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Projects_less than 100K\Site Electric Vehicle Charging Stations\Construction\Progress_Payments\"/>
    </mc:Choice>
  </mc:AlternateContent>
  <xr:revisionPtr revIDLastSave="0" documentId="8_{ED0BC4C6-39C1-4E1A-845B-96BFA383454D}"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<sst xmlns="http://schemas.openxmlformats.org/spreadsheetml/2006/main" count="47" uniqueCount="40">
  <si>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</si>
  <si>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</si>
  <si>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</si>
  <si>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</si>
  <si>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</si>
  <si>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</si>
  <si>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</si>
  <si>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</si>
  <si>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</si>
  <si>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</si>
  <si>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</si>
  <si>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</si>
  <si>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</si>
  <si>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</si>
  <si>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</si>
  <si>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</si>
  <si>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</si>
  <si>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</si>
  <si>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</si>
  <si>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</si>
  <si>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</si>
  <si>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</si>
  <si>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</si>
  <si>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</si>
  <si>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</si>
  <si>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</si>
  <si>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</si>
  <si>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</si>
  <si>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</si>
  <si>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</si>
  <si>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</si>
  <si>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</si>
  <si>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</si>
  <si>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</si>
  <si>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</si>
  <si>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WR Oneal Electric Inc</t>
  </si>
  <si>
    <t>22-C1505</t>
  </si>
  <si>
    <t>S. Williams</t>
  </si>
  <si>
    <t>Chargers On-Site - some site-work completed.  Some electrical distribution delivered</t>
  </si>
  <si>
    <t>J. Willoughby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</si>
</sst>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6" zoomScale="98" zoomScaleNormal="98" workbookViewId="0">
      <selection activeCell="P29" sqref="P29"/>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10.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44895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0.25</v>
      </c>
      <c r="D12" s="51"/>
      <c r="E12" s="57"/>
      <c r="F12" s="46"/>
      <c r="G12" s="44" t="str">
        <f t="shared" ref="G12:G21" si="0">IF($N$5="yes","X"," ")</f>
        <v xml:space="preserve"> </v>
      </c>
      <c r="I12" s="65" t="s">
        <v>38</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39</v>
      </c>
      <c r="K23" s="1"/>
      <c r="L23" s="17"/>
      <c r="M23" s="1"/>
      <c r="N23" s="49">
        <v>44895</v>
      </c>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2022-12-05T17:36:25Z</dcterms:modified>
</cp:coreProperties>
</file>