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2 subcontracts\22-C0008-Ten C75 Cavities\H. PERFORMANCE &amp; PAYMENTS\H.2 Invoices, Payment Voucher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<sst xmlns="http://schemas.openxmlformats.org/spreadsheetml/2006/main" count="47" uniqueCount="40">
  <si>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</si>
  <si>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</si>
  <si>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</si>
  <si>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</si>
  <si>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</si>
  <si>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</si>
  <si>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</si>
  <si>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</si>
  <si>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</si>
  <si>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</si>
  <si>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</si>
  <si>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</si>
  <si>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</si>
  <si>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</si>
  <si>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</si>
  <si>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</si>
  <si>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</si>
  <si>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</si>
  <si>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</si>
  <si>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</si>
  <si>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</si>
  <si>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</si>
  <si>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</si>
  <si>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</si>
  <si>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</si>
  <si>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</si>
  <si>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</si>
  <si>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</si>
  <si>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</si>
  <si>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</si>
  <si>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</si>
  <si>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</si>
  <si>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</si>
  <si>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</si>
  <si>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</si>
  <si>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RI Research</t>
  </si>
  <si>
    <t>JSA-22-C0008</t>
  </si>
  <si>
    <t>Mitch Laney</t>
  </si>
  <si>
    <t>NO</t>
  </si>
  <si>
    <t>10% of the remaining work on the 18 five cell cavities has been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</si>
</sst>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38</v>
      </c>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45046</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3</v>
      </c>
      <c r="C12" s="24">
        <v>0.1</v>
      </c>
      <c r="D12" s="51"/>
      <c r="E12" s="57"/>
      <c r="F12" s="46"/>
      <c r="G12" s="44" t="str">
        <f t="shared" ref="G12:G21" si="0">IF($N$5="yes","X"," ")</f>
        <v xml:space="preserve"> </v>
      </c>
      <c r="I12" s="65" t="s">
        <v>39</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2023-05-03T14:57:36Z</dcterms:modified>
</cp:coreProperties>
</file>