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vr\Desktop\"/>
    </mc:Choice>
  </mc:AlternateContent>
  <xr:revisionPtr revIDLastSave="0" documentId="13_ncr:1_{87DC0FF3-F6AD-4EC5-801F-70E4D2B2694B}" xr6:coauthVersionLast="36" xr6:coauthVersionMax="36" xr10:uidLastSave="{00000000-0000-0000-0000-000000000000}"/>
  <bookViews>
    <workbookView xWindow="-20955" yWindow="2205" windowWidth="26235" windowHeight="14745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<sst xmlns="http://schemas.openxmlformats.org/spreadsheetml/2006/main" count="617" uniqueCount="182">
  <si>
    <t>Document Title</t>
  </si>
  <si>
    <t>Document Number</t>
  </si>
  <si>
    <t>Approval Date:</t>
  </si>
  <si>
    <t>DD Mmm YYYY</t>
  </si>
  <si>
    <t>Revision Number</t>
  </si>
  <si>
    <t>&lt;1, 2, 3&gt;</t>
  </si>
  <si>
    <t>Periodic Review Date:</t>
  </si>
  <si>
    <t>&lt;First Name Last Name&gt;</t>
  </si>
  <si>
    <t>Department Owner:</t>
  </si>
  <si>
    <t>SRF Operations</t>
  </si>
  <si>
    <t>Approved by:</t>
  </si>
  <si>
    <t>Name:</t>
  </si>
  <si>
    <t>Signature:</t>
  </si>
  <si>
    <t>Date:</t>
  </si>
  <si>
    <t>&lt;First Last Name&gt;</t>
  </si>
  <si>
    <t>DD Mmm YYY</t>
  </si>
  <si>
    <t>SRF Department Head</t>
  </si>
  <si>
    <t>Release and Revision History</t>
  </si>
  <si>
    <t>Rev #</t>
  </si>
  <si>
    <t>&lt;2&gt;</t>
  </si>
  <si>
    <t>Last Modified Date:</t>
  </si>
  <si>
    <t>&lt;PROJECT&gt; WCD Register</t>
  </si>
  <si>
    <t>&lt;PROJ&gt;-RG-001</t>
  </si>
  <si>
    <t>Project Execution Process Owner</t>
  </si>
  <si>
    <t>&lt;PROJ&gt; WCD Register</t>
  </si>
  <si>
    <t xml:space="preserve">Inventory Group Lead </t>
  </si>
  <si>
    <t>Inspection Group Lead</t>
  </si>
  <si>
    <t>Fabrication Group Lead</t>
  </si>
  <si>
    <t>Production Group Lead</t>
  </si>
  <si>
    <t>Cryomodule Assembly Group Lead</t>
  </si>
  <si>
    <t>Cryomodule Testing Group Lead</t>
  </si>
  <si>
    <t>Project Coordinator:</t>
  </si>
  <si>
    <t>Document Type</t>
  </si>
  <si>
    <t>Document ID</t>
  </si>
  <si>
    <t>NOTES</t>
  </si>
  <si>
    <t>Traveler</t>
  </si>
  <si>
    <t>Chemistry</t>
  </si>
  <si>
    <t>Assembly (CLNRM)</t>
  </si>
  <si>
    <t xml:space="preserve">VTA </t>
  </si>
  <si>
    <t>Cavity String Documents</t>
  </si>
  <si>
    <t>Assembly</t>
  </si>
  <si>
    <t>Cryomodule Documents</t>
  </si>
  <si>
    <t>Inspection</t>
  </si>
  <si>
    <t>Cryomodule Assembly</t>
  </si>
  <si>
    <t>Cryomodule Testing</t>
  </si>
  <si>
    <t>Obsoleted  / Archived Documents</t>
  </si>
  <si>
    <t>Archived / Obsoleted Date</t>
  </si>
  <si>
    <t>Estimated Need Date</t>
  </si>
  <si>
    <t>Project Coordinator</t>
  </si>
  <si>
    <t>N/A</t>
  </si>
  <si>
    <t>Description of Changes</t>
  </si>
  <si>
    <t>&lt;brief description of changes&gt;</t>
  </si>
  <si>
    <t>&lt;Major or Minor&gt;</t>
  </si>
  <si>
    <t>Procedure</t>
  </si>
  <si>
    <t>Change Type</t>
  </si>
  <si>
    <t>Initial</t>
  </si>
  <si>
    <t>Uploaded Date:</t>
  </si>
  <si>
    <t>Initial version based on SRF-11-FM-005 WCD Register Template R2</t>
  </si>
  <si>
    <t>SRFOPS Software Group Lead</t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</si>
  <si>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</si>
  <si>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</si>
  <si>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2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</si>
  <si>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SRFOPS Project Representative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</si>
  <si>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NCR Informative
</t>
    </r>
    <r>
      <rPr>
        <b/>
        <sz val="11"/>
        <color rgb="FFFF0000"/>
        <rFont val="Calibri"/>
        <family val="2"/>
        <scheme val="minor"/>
      </rPr>
      <t>(See SRF-12-PR-001)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</si>
  <si>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(See SRF-12-PR-002)</t>
    </r>
  </si>
  <si>
    <t>Cavity Documents</t>
  </si>
  <si>
    <t>Bare Cavity RF inspection</t>
  </si>
  <si>
    <t>Tanked Cavity RF inspection</t>
  </si>
  <si>
    <t>Bare cavity shipping procedure</t>
  </si>
  <si>
    <t>Cavity Horizontal Electropolish</t>
  </si>
  <si>
    <t>P. Dhakal</t>
  </si>
  <si>
    <t>Cavity Closed Chemistry Cabinet</t>
  </si>
  <si>
    <t>Cleanroom Component Documents</t>
  </si>
  <si>
    <r>
      <t xml:space="preserve">NCR Dispositions
</t>
    </r>
    <r>
      <rPr>
        <b/>
        <sz val="11"/>
        <color rgb="FFFF0000"/>
        <rFont val="Calibri"/>
        <family val="2"/>
        <scheme val="minor"/>
      </rPr>
      <t>(See SRF-12-PR-001)</t>
    </r>
  </si>
  <si>
    <t>Cavity High Pressure Rinse</t>
  </si>
  <si>
    <t>Cavity Ultrasonic Cleaning</t>
  </si>
  <si>
    <t>Cavity Parts Cleaning Procedure</t>
  </si>
  <si>
    <t>Cavity Assemmbly</t>
  </si>
  <si>
    <t>Cavity 1st Assembly Procedure</t>
  </si>
  <si>
    <t>Cavity 2nd Assembly Procedure</t>
  </si>
  <si>
    <t>Transfer of bare cavity to test stand</t>
  </si>
  <si>
    <t>Transfer of tanked cavity to test stand</t>
  </si>
  <si>
    <t>Cavity VTA Testing Procedure</t>
  </si>
  <si>
    <t>Cavity VTA Test</t>
  </si>
  <si>
    <t>Cavity Cooldown</t>
  </si>
  <si>
    <t>David Savransky</t>
  </si>
  <si>
    <t>D. Forehand</t>
  </si>
  <si>
    <t>K. Davis</t>
  </si>
  <si>
    <t>P. Denny</t>
  </si>
  <si>
    <t>D. Savransky</t>
  </si>
  <si>
    <t>A. Wildeson</t>
  </si>
  <si>
    <t>P. Owen</t>
  </si>
  <si>
    <t>J. Kent</t>
  </si>
  <si>
    <t>Bare Cavity CMM inspection</t>
  </si>
  <si>
    <t>Tanked Cavity CMM inspection</t>
  </si>
  <si>
    <t>J. Buttles</t>
  </si>
  <si>
    <t>E. Mosby</t>
  </si>
  <si>
    <t xml:space="preserve">Cavity Bake </t>
  </si>
  <si>
    <t>FPC Assembly Inspection</t>
  </si>
  <si>
    <t>M. Oast</t>
  </si>
  <si>
    <t>FPC Assembly Procedure</t>
  </si>
  <si>
    <t>Inventory</t>
  </si>
  <si>
    <t>Bare Cavity Inventory</t>
  </si>
  <si>
    <t>Tanked Cavity Inventory</t>
  </si>
  <si>
    <t>M. Dickey</t>
  </si>
  <si>
    <t>C. Barnes</t>
  </si>
  <si>
    <t>Large Warm to Cold Assembly</t>
  </si>
  <si>
    <t>Large Warm to Cold Assembly Procedure</t>
  </si>
  <si>
    <t>Small Warm to Cold Assembly</t>
  </si>
  <si>
    <t>Small Warm to Cold Assembly Procedure</t>
  </si>
  <si>
    <t>BLA Cleaning Process</t>
  </si>
  <si>
    <t>BLA Cleaning Procedure</t>
  </si>
  <si>
    <t>Large Warm to Cold Inspection</t>
  </si>
  <si>
    <t>Small Warm to Cold Inspection</t>
  </si>
  <si>
    <t>BLA Inspection</t>
  </si>
  <si>
    <t>Beamline All Metal Gate Valve Inspection</t>
  </si>
  <si>
    <t>Pumpdrop All Metal Gate Valve Inspection</t>
  </si>
  <si>
    <t>Right Angle Gate Valve Inspection</t>
  </si>
  <si>
    <t>Handeling of BLA Procedure</t>
  </si>
  <si>
    <t>Handeling of Small Warm to Cold Procedure</t>
  </si>
  <si>
    <t>Handeling of Large Warm to Cold Procedure</t>
  </si>
  <si>
    <t>Component Cleaning</t>
  </si>
  <si>
    <t>Component High Pressure Rinse</t>
  </si>
  <si>
    <t>Copper Plated String Components Cleaning Procedure</t>
  </si>
  <si>
    <t>**Will be added once components finalized**</t>
  </si>
  <si>
    <t>Vacuum Vessel Ring Inspection</t>
  </si>
  <si>
    <t>M. Marchlik</t>
  </si>
  <si>
    <t>Cryomodule Component Documents</t>
  </si>
  <si>
    <t>Vacuum Vessel Inspection</t>
  </si>
  <si>
    <t>Spaceframe &amp; Thermal Shield Inspection</t>
  </si>
  <si>
    <t>C. Paul</t>
  </si>
  <si>
    <t>Inner Magnetic Shield Inspection</t>
  </si>
  <si>
    <t>Outer Magnetic Shield Inspection</t>
  </si>
  <si>
    <t>Tuner Body Inspection</t>
  </si>
  <si>
    <t>Tuner Motor Inspection</t>
  </si>
  <si>
    <t>Tuner Piezo Inspection</t>
  </si>
  <si>
    <t>D. Galway</t>
  </si>
  <si>
    <t>CF Gasket Inspection</t>
  </si>
  <si>
    <t>Field Probe RF Cable Inspection</t>
  </si>
  <si>
    <t>Heat Exchanger Inspection</t>
  </si>
  <si>
    <t>End Can Inspection</t>
  </si>
  <si>
    <t>Cryo Valve Inspection</t>
  </si>
  <si>
    <t>M. Weaks</t>
  </si>
  <si>
    <t>G. Cheng</t>
  </si>
  <si>
    <t>J. Fischer</t>
  </si>
  <si>
    <t>Cavity String Assembly</t>
  </si>
  <si>
    <t>Handeling of AMGV Procedure</t>
  </si>
  <si>
    <t>Handeling of Vacuum Vessel Ring</t>
  </si>
  <si>
    <t>Handeling of Spool Piece</t>
  </si>
  <si>
    <t>Beamline Spool Inspection</t>
  </si>
  <si>
    <t>Establishing Purge System in String Procedure</t>
  </si>
  <si>
    <t>Utilization of String Tooling Procedure</t>
  </si>
  <si>
    <t>S. DeHart</t>
  </si>
  <si>
    <t>Cavity String Assembly Order Procedure</t>
  </si>
  <si>
    <t>Tuner Instalation procedure</t>
  </si>
  <si>
    <t>J.Buttles</t>
  </si>
  <si>
    <t>Cold String Bake Procedure</t>
  </si>
  <si>
    <t>Cold Mass Assembly</t>
  </si>
  <si>
    <t>Spaceframe Assembly</t>
  </si>
  <si>
    <t>Spaceframe Installation Procedure</t>
  </si>
  <si>
    <t>Outer Magneric Shield Installation Procedure</t>
  </si>
  <si>
    <t>Inner Magnetic Shield Installation Procedure</t>
  </si>
  <si>
    <t>Feed Through Flange Weldment Inspection</t>
  </si>
  <si>
    <t xml:space="preserve">MLI Inslattation Procedure </t>
  </si>
  <si>
    <t>FPC Bellows Inspection</t>
  </si>
  <si>
    <t>Parralel Plate Relief Valve Inspection</t>
  </si>
  <si>
    <t>Vacuum Vessel Installation Procedure</t>
  </si>
  <si>
    <t xml:space="preserve">Final Assembly </t>
  </si>
  <si>
    <t>End Can Installation Procedure</t>
  </si>
  <si>
    <t>Lockdown Installation Procedure</t>
  </si>
  <si>
    <t>Cryomodule Alignment Proceudre</t>
  </si>
  <si>
    <t xml:space="preserve">High Power RF Test </t>
  </si>
  <si>
    <t>M. McCaughan</t>
  </si>
  <si>
    <t>M. Drury</t>
  </si>
  <si>
    <t>CM Installation Procedure</t>
  </si>
  <si>
    <t>CM Cooldown Procedure</t>
  </si>
  <si>
    <t>CM RF Test Procedure</t>
  </si>
  <si>
    <t>CM Warm-Up Procedure</t>
  </si>
  <si>
    <t>CM Removal Procedure</t>
  </si>
  <si>
    <t xml:space="preserve">Cryomodule Shipping </t>
  </si>
  <si>
    <t xml:space="preserve">G. Cheng </t>
  </si>
  <si>
    <t>Cryomodule Shipping Preparation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</si>
</sst>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0" fillId="5" borderId="6" applyNumberFormat="0" applyAlignment="0" applyProtection="0"/>
    <xf numFmtId="0" fontId="18" fillId="9" borderId="9" applyNumberFormat="0" applyAlignment="0" applyProtection="0"/>
  </cellStyleXfs>
  <cellXfs count="57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0" fontId="9" fillId="2" borderId="1" xfId="0" applyFont="1" applyFill="1" applyBorder="1" applyAlignment="1">
      <alignment vertical="center"/>
    </xf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15" fillId="7" borderId="8" xfId="0" applyFont="1" applyFill="1" applyBorder="1"/>
    <xf numFmtId="0" fontId="17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6" fillId="0" borderId="1" xfId="1" applyFont="1" applyFill="1" applyBorder="1" applyAlignment="1"/>
    <xf numFmtId="0" fontId="16" fillId="8" borderId="1" xfId="1" applyFont="1" applyFill="1" applyBorder="1" applyAlignment="1"/>
    <xf numFmtId="0" fontId="16" fillId="0" borderId="7" xfId="1" applyFont="1" applyFill="1" applyBorder="1" applyAlignment="1"/>
    <xf numFmtId="15" fontId="16" fillId="8" borderId="1" xfId="1" applyNumberFormat="1" applyFont="1" applyFill="1" applyBorder="1" applyAlignment="1">
      <alignment horizontal="center"/>
    </xf>
    <xf numFmtId="0" fontId="17" fillId="0" borderId="1" xfId="0" applyFont="1" applyFill="1" applyBorder="1"/>
    <xf numFmtId="0" fontId="0" fillId="0" borderId="1" xfId="0" applyFont="1" applyFill="1" applyBorder="1"/>
    <xf numFmtId="0" fontId="0" fillId="0" borderId="0" xfId="0" applyFont="1"/>
    <xf numFmtId="0" fontId="0" fillId="0" borderId="8" xfId="0" applyFill="1" applyBorder="1"/>
    <xf numFmtId="0" fontId="17" fillId="0" borderId="8" xfId="0" applyFont="1" applyFill="1" applyBorder="1"/>
    <xf numFmtId="0" fontId="18" fillId="9" borderId="9" xfId="2"/>
    <xf numFmtId="0" fontId="0" fillId="0" borderId="0" xfId="0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3">
    <cellStyle name="Check Cell" xfId="1" builtinId="23"/>
    <cellStyle name="Input" xfId="2" builtinId="20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26</xdr:row>
      <xdr:rowOff>95250</xdr:rowOff>
    </xdr:from>
    <xdr:to>
      <xdr:col>2</xdr:col>
      <xdr:colOff>596265</xdr:colOff>
      <xdr:row>30</xdr:row>
      <xdr:rowOff>55091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G19" sqref="G19"/>
    </sheetView>
  </sheetViews>
  <sheetFormatPr defaultColWidth="19.5703125" defaultRowHeight="15" x14ac:dyDescent="0.25"/>
  <cols>
    <col min="1" max="1" width="32.28515625" bestFit="1" customWidth="1"/>
    <col min="2" max="2" width="33.28515625" bestFit="1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55" t="s">
        <v>21</v>
      </c>
      <c r="C1" s="55"/>
      <c r="D1" s="55"/>
    </row>
    <row r="2" spans="1:4" ht="18" x14ac:dyDescent="0.25">
      <c r="A2" s="10" t="s">
        <v>1</v>
      </c>
      <c r="B2" s="11" t="s">
        <v>22</v>
      </c>
      <c r="C2" s="12" t="s">
        <v>2</v>
      </c>
      <c r="D2" s="13" t="s">
        <v>3</v>
      </c>
    </row>
    <row r="3" spans="1:4" ht="18" x14ac:dyDescent="0.25">
      <c r="A3" s="10" t="s">
        <v>4</v>
      </c>
      <c r="B3" s="11" t="s">
        <v>5</v>
      </c>
      <c r="C3" s="12" t="s">
        <v>6</v>
      </c>
      <c r="D3" s="13" t="s">
        <v>49</v>
      </c>
    </row>
    <row r="4" spans="1:4" ht="18" x14ac:dyDescent="0.25">
      <c r="A4" s="10" t="s">
        <v>48</v>
      </c>
      <c r="B4" s="11" t="s">
        <v>7</v>
      </c>
      <c r="C4" s="12" t="s">
        <v>8</v>
      </c>
      <c r="D4" s="13" t="s">
        <v>9</v>
      </c>
    </row>
    <row r="5" spans="1:4" ht="18" x14ac:dyDescent="0.25">
      <c r="A5" s="14"/>
      <c r="B5" s="14"/>
      <c r="C5" s="14"/>
      <c r="D5" s="14"/>
    </row>
    <row r="6" spans="1:4" ht="18" x14ac:dyDescent="0.25">
      <c r="A6" s="14"/>
      <c r="B6" s="14"/>
      <c r="C6" s="14"/>
      <c r="D6" s="14"/>
    </row>
    <row r="7" spans="1:4" ht="18" x14ac:dyDescent="0.25">
      <c r="A7" s="14"/>
      <c r="B7" s="14"/>
      <c r="C7" s="14"/>
      <c r="D7" s="14"/>
    </row>
    <row r="8" spans="1:4" ht="18" x14ac:dyDescent="0.25">
      <c r="B8" s="14"/>
      <c r="C8" s="14"/>
      <c r="D8" s="14"/>
    </row>
    <row r="9" spans="1:4" ht="18.75" thickBot="1" x14ac:dyDescent="0.3">
      <c r="A9" s="8"/>
      <c r="B9" s="14"/>
      <c r="C9" s="14"/>
      <c r="D9" s="14"/>
    </row>
    <row r="10" spans="1:4" ht="18.75" thickBot="1" x14ac:dyDescent="0.3">
      <c r="A10" s="15" t="s">
        <v>10</v>
      </c>
      <c r="B10" s="16" t="s">
        <v>11</v>
      </c>
      <c r="C10" s="16" t="s">
        <v>12</v>
      </c>
      <c r="D10" s="16" t="s">
        <v>13</v>
      </c>
    </row>
    <row r="11" spans="1:4" ht="16.5" thickBot="1" x14ac:dyDescent="0.3">
      <c r="A11" s="26" t="s">
        <v>48</v>
      </c>
      <c r="B11" s="27" t="s">
        <v>14</v>
      </c>
      <c r="C11" s="27"/>
      <c r="D11" s="27" t="s">
        <v>15</v>
      </c>
    </row>
    <row r="12" spans="1:4" ht="30.75" thickBot="1" x14ac:dyDescent="0.3">
      <c r="A12" s="26" t="s">
        <v>23</v>
      </c>
      <c r="B12" s="27" t="s">
        <v>14</v>
      </c>
      <c r="C12" s="27"/>
      <c r="D12" s="27" t="s">
        <v>15</v>
      </c>
    </row>
    <row r="13" spans="1:4" ht="16.5" thickBot="1" x14ac:dyDescent="0.3">
      <c r="A13" s="26" t="s">
        <v>25</v>
      </c>
      <c r="B13" s="27" t="s">
        <v>14</v>
      </c>
      <c r="C13" s="27"/>
      <c r="D13" s="27" t="s">
        <v>15</v>
      </c>
    </row>
    <row r="14" spans="1:4" ht="16.5" thickBot="1" x14ac:dyDescent="0.3">
      <c r="A14" s="26" t="s">
        <v>26</v>
      </c>
      <c r="B14" s="27" t="s">
        <v>14</v>
      </c>
      <c r="C14" s="27"/>
      <c r="D14" s="27" t="s">
        <v>15</v>
      </c>
    </row>
    <row r="15" spans="1:4" ht="16.5" thickBot="1" x14ac:dyDescent="0.3">
      <c r="A15" s="26" t="s">
        <v>27</v>
      </c>
      <c r="B15" s="27" t="s">
        <v>14</v>
      </c>
      <c r="C15" s="27"/>
      <c r="D15" s="27" t="s">
        <v>15</v>
      </c>
    </row>
    <row r="16" spans="1:4" ht="16.5" thickBot="1" x14ac:dyDescent="0.3">
      <c r="A16" s="26" t="s">
        <v>28</v>
      </c>
      <c r="B16" s="27" t="s">
        <v>14</v>
      </c>
      <c r="C16" s="27"/>
      <c r="D16" s="27" t="s">
        <v>15</v>
      </c>
    </row>
    <row r="17" spans="1:4" ht="30.75" thickBot="1" x14ac:dyDescent="0.3">
      <c r="A17" s="26" t="s">
        <v>29</v>
      </c>
      <c r="B17" s="27" t="s">
        <v>14</v>
      </c>
      <c r="C17" s="27"/>
      <c r="D17" s="27" t="s">
        <v>15</v>
      </c>
    </row>
    <row r="18" spans="1:4" ht="30.75" thickBot="1" x14ac:dyDescent="0.3">
      <c r="A18" s="26" t="s">
        <v>30</v>
      </c>
      <c r="B18" s="27" t="s">
        <v>14</v>
      </c>
      <c r="C18" s="27"/>
      <c r="D18" s="27" t="s">
        <v>15</v>
      </c>
    </row>
    <row r="19" spans="1:4" ht="30.75" thickBot="1" x14ac:dyDescent="0.3">
      <c r="A19" s="26" t="s">
        <v>58</v>
      </c>
      <c r="B19" s="27" t="s">
        <v>14</v>
      </c>
      <c r="C19" s="27"/>
      <c r="D19" s="27" t="s">
        <v>15</v>
      </c>
    </row>
    <row r="20" spans="1:4" ht="16.5" thickBot="1" x14ac:dyDescent="0.3">
      <c r="A20" s="26" t="s">
        <v>16</v>
      </c>
      <c r="B20" s="27" t="s">
        <v>14</v>
      </c>
      <c r="C20" s="27"/>
      <c r="D20" s="27" t="s">
        <v>15</v>
      </c>
    </row>
    <row r="21" spans="1:4" ht="18.75" x14ac:dyDescent="0.3">
      <c r="A21" s="9"/>
      <c r="B21" s="9"/>
      <c r="C21" s="9"/>
      <c r="D21" s="9"/>
    </row>
  </sheetData>
  <mergeCells count="1">
    <mergeCell ref="B1:D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5" sqref="B5"/>
    </sheetView>
  </sheetViews>
  <sheetFormatPr defaultRowHeight="15" x14ac:dyDescent="0.25"/>
  <cols>
    <col min="1" max="1" width="14.28515625" style="6" customWidth="1"/>
    <col min="2" max="2" width="76.42578125" style="7" bestFit="1" customWidth="1"/>
    <col min="3" max="3" width="29.7109375" style="7" bestFit="1" customWidth="1"/>
    <col min="4" max="4" width="35.28515625" style="7" bestFit="1" customWidth="1"/>
  </cols>
  <sheetData>
    <row r="1" spans="1:4" ht="18" x14ac:dyDescent="0.25">
      <c r="A1" s="56" t="s">
        <v>17</v>
      </c>
      <c r="B1" s="56"/>
      <c r="C1" s="56"/>
      <c r="D1" s="56"/>
    </row>
    <row r="2" spans="1:4" ht="15.75" thickBot="1" x14ac:dyDescent="0.3">
      <c r="A2" s="3"/>
    </row>
    <row r="3" spans="1:4" ht="15.75" thickBot="1" x14ac:dyDescent="0.3">
      <c r="A3" s="4" t="s">
        <v>18</v>
      </c>
      <c r="B3" s="1" t="s">
        <v>50</v>
      </c>
      <c r="C3" s="1" t="s">
        <v>54</v>
      </c>
      <c r="D3" s="1" t="s">
        <v>56</v>
      </c>
    </row>
    <row r="4" spans="1:4" ht="15.75" thickBot="1" x14ac:dyDescent="0.3">
      <c r="A4" s="5">
        <v>1</v>
      </c>
      <c r="B4" s="2" t="s">
        <v>57</v>
      </c>
      <c r="C4" s="2" t="s">
        <v>55</v>
      </c>
      <c r="D4" s="2" t="s">
        <v>15</v>
      </c>
    </row>
    <row r="5" spans="1:4" ht="15.75" thickBot="1" x14ac:dyDescent="0.3">
      <c r="A5" s="5" t="s">
        <v>19</v>
      </c>
      <c r="B5" s="2" t="s">
        <v>51</v>
      </c>
      <c r="C5" s="2" t="s">
        <v>52</v>
      </c>
      <c r="D5" s="2" t="s">
        <v>15</v>
      </c>
    </row>
    <row r="6" spans="1:4" ht="15.75" thickBot="1" x14ac:dyDescent="0.3">
      <c r="A6" s="5"/>
      <c r="B6" s="2"/>
      <c r="C6" s="2"/>
      <c r="D6" s="2"/>
    </row>
    <row r="7" spans="1:4" ht="15.75" thickBot="1" x14ac:dyDescent="0.3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132"/>
  <sheetViews>
    <sheetView tabSelected="1" topLeftCell="A97" workbookViewId="0">
      <selection activeCell="I66" sqref="I66"/>
    </sheetView>
  </sheetViews>
  <sheetFormatPr defaultColWidth="8.7109375" defaultRowHeight="15" x14ac:dyDescent="0.2"/>
  <cols>
    <col min="1" max="1" width="52" style="18" bestFit="1" customWidth="1"/>
    <col min="2" max="2" width="15" style="18" customWidth="1"/>
    <col min="3" max="3" width="34.7109375" style="18" bestFit="1" customWidth="1"/>
    <col min="4" max="4" width="15.140625" style="18" bestFit="1" customWidth="1"/>
    <col min="5" max="5" width="14.7109375" style="18" bestFit="1" customWidth="1"/>
    <col min="6" max="6" width="16.42578125" style="18" customWidth="1"/>
    <col min="7" max="7" width="15.7109375" style="18" customWidth="1"/>
    <col min="8" max="8" width="39.7109375" style="18" bestFit="1" customWidth="1"/>
    <col min="9" max="9" width="35.28515625" style="18" bestFit="1" customWidth="1"/>
    <col min="10" max="10" width="51.28515625" style="18" bestFit="1" customWidth="1"/>
    <col min="11" max="11" width="20" style="18" bestFit="1" customWidth="1"/>
    <col min="12" max="12" width="14.85546875" style="18" bestFit="1" customWidth="1"/>
    <col min="13" max="16384" width="8.7109375" style="18"/>
  </cols>
  <sheetData>
    <row r="1" spans="1:14" x14ac:dyDescent="0.2">
      <c r="A1" s="28" t="s">
        <v>24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x14ac:dyDescent="0.2">
      <c r="A2" s="17"/>
    </row>
    <row r="3" spans="1:14" ht="15.75" x14ac:dyDescent="0.2">
      <c r="A3" s="22" t="s">
        <v>20</v>
      </c>
      <c r="B3" s="23"/>
      <c r="C3" s="19" t="s">
        <v>3</v>
      </c>
      <c r="D3" s="20"/>
      <c r="E3" s="20"/>
      <c r="F3" s="20"/>
      <c r="G3" s="20"/>
    </row>
    <row r="4" spans="1:14" ht="15.75" x14ac:dyDescent="0.25">
      <c r="A4" s="22" t="s">
        <v>31</v>
      </c>
      <c r="B4" s="23"/>
      <c r="C4" s="21" t="s">
        <v>85</v>
      </c>
    </row>
    <row r="6" spans="1:14" ht="60" x14ac:dyDescent="0.2">
      <c r="A6" s="29" t="s">
        <v>0</v>
      </c>
      <c r="B6" s="29" t="s">
        <v>32</v>
      </c>
      <c r="C6" s="30" t="s">
        <v>33</v>
      </c>
      <c r="D6" s="30" t="s">
        <v>59</v>
      </c>
      <c r="E6" s="30" t="s">
        <v>60</v>
      </c>
      <c r="F6" s="30" t="s">
        <v>61</v>
      </c>
      <c r="G6" s="30" t="s">
        <v>62</v>
      </c>
      <c r="H6" s="30" t="s">
        <v>63</v>
      </c>
      <c r="I6" s="30" t="s">
        <v>73</v>
      </c>
      <c r="J6" s="30" t="s">
        <v>64</v>
      </c>
      <c r="K6" s="30" t="s">
        <v>47</v>
      </c>
      <c r="L6" s="31" t="s">
        <v>34</v>
      </c>
    </row>
    <row r="7" spans="1:14" ht="18" customHeight="1" x14ac:dyDescent="0.25">
      <c r="A7" s="36" t="s">
        <v>65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4" ht="15.75" x14ac:dyDescent="0.25">
      <c r="A8" s="34" t="s">
        <v>101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4" ht="15.75" x14ac:dyDescent="0.25">
      <c r="A9" s="38" t="s">
        <v>102</v>
      </c>
      <c r="B9" s="38" t="s">
        <v>35</v>
      </c>
      <c r="C9" s="38"/>
      <c r="D9" s="48" t="s">
        <v>104</v>
      </c>
      <c r="E9" s="48" t="s">
        <v>105</v>
      </c>
      <c r="F9" s="48" t="s">
        <v>88</v>
      </c>
      <c r="G9" s="38" t="s">
        <v>89</v>
      </c>
      <c r="H9" s="38"/>
      <c r="I9" s="38"/>
      <c r="J9" s="38"/>
      <c r="K9" s="38"/>
      <c r="L9" s="39"/>
    </row>
    <row r="10" spans="1:14" ht="15.75" x14ac:dyDescent="0.25">
      <c r="A10" s="38" t="s">
        <v>103</v>
      </c>
      <c r="B10" s="38" t="s">
        <v>35</v>
      </c>
      <c r="C10" s="38"/>
      <c r="D10" s="48" t="s">
        <v>104</v>
      </c>
      <c r="E10" s="48" t="s">
        <v>105</v>
      </c>
      <c r="F10" s="48" t="s">
        <v>88</v>
      </c>
      <c r="G10" s="38" t="s">
        <v>89</v>
      </c>
      <c r="H10" s="38"/>
      <c r="I10" s="38"/>
      <c r="J10" s="38"/>
      <c r="K10" s="38"/>
      <c r="L10" s="39"/>
    </row>
    <row r="11" spans="1:14" ht="15.75" x14ac:dyDescent="0.25">
      <c r="A11" s="38"/>
      <c r="B11" s="38"/>
      <c r="C11" s="48"/>
      <c r="D11" s="48"/>
      <c r="E11" s="38"/>
      <c r="F11" s="48"/>
      <c r="G11" s="38"/>
      <c r="H11" s="38"/>
      <c r="I11" s="38"/>
      <c r="J11" s="38"/>
      <c r="K11" s="38"/>
      <c r="L11" s="39"/>
    </row>
    <row r="12" spans="1:14" ht="15.75" x14ac:dyDescent="0.25">
      <c r="A12" s="34" t="s">
        <v>42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4" ht="15.75" x14ac:dyDescent="0.25">
      <c r="A13" s="38" t="s">
        <v>66</v>
      </c>
      <c r="B13" s="38" t="s">
        <v>35</v>
      </c>
      <c r="C13" s="38"/>
      <c r="D13" s="38" t="s">
        <v>70</v>
      </c>
      <c r="E13" s="48" t="s">
        <v>86</v>
      </c>
      <c r="F13" s="48" t="s">
        <v>87</v>
      </c>
      <c r="G13" s="38" t="s">
        <v>89</v>
      </c>
      <c r="H13" s="38"/>
      <c r="I13" s="38"/>
      <c r="J13" s="38"/>
      <c r="K13" s="38"/>
      <c r="L13" s="39"/>
    </row>
    <row r="14" spans="1:14" ht="15.75" x14ac:dyDescent="0.25">
      <c r="A14" s="38" t="s">
        <v>67</v>
      </c>
      <c r="B14" s="38" t="s">
        <v>35</v>
      </c>
      <c r="C14" s="38"/>
      <c r="D14" s="38" t="s">
        <v>70</v>
      </c>
      <c r="E14" s="48" t="s">
        <v>86</v>
      </c>
      <c r="F14" s="48" t="s">
        <v>87</v>
      </c>
      <c r="G14" s="38" t="s">
        <v>89</v>
      </c>
      <c r="H14" s="38"/>
      <c r="I14" s="38"/>
      <c r="J14" s="38"/>
      <c r="K14" s="38"/>
      <c r="L14" s="39"/>
    </row>
    <row r="15" spans="1:14" ht="15.75" x14ac:dyDescent="0.25">
      <c r="A15" s="38" t="s">
        <v>68</v>
      </c>
      <c r="B15" s="38" t="s">
        <v>53</v>
      </c>
      <c r="C15" s="38"/>
      <c r="D15" s="38" t="s">
        <v>89</v>
      </c>
      <c r="E15" s="48" t="s">
        <v>86</v>
      </c>
      <c r="F15" s="38" t="s">
        <v>88</v>
      </c>
      <c r="G15" s="38" t="s">
        <v>89</v>
      </c>
      <c r="H15" s="53"/>
      <c r="I15" s="53"/>
      <c r="J15" s="53"/>
      <c r="K15" s="38"/>
      <c r="L15" s="39"/>
    </row>
    <row r="16" spans="1:14" ht="15.75" x14ac:dyDescent="0.25">
      <c r="A16" s="38" t="s">
        <v>93</v>
      </c>
      <c r="B16" s="38" t="s">
        <v>35</v>
      </c>
      <c r="C16" s="48"/>
      <c r="D16" s="48" t="s">
        <v>96</v>
      </c>
      <c r="E16" s="38" t="s">
        <v>70</v>
      </c>
      <c r="F16" s="48" t="s">
        <v>95</v>
      </c>
      <c r="G16" s="38" t="s">
        <v>89</v>
      </c>
      <c r="H16" s="38"/>
      <c r="I16" s="38"/>
      <c r="J16" s="38"/>
      <c r="K16" s="38"/>
      <c r="L16" s="39"/>
    </row>
    <row r="17" spans="1:12" ht="15.75" x14ac:dyDescent="0.25">
      <c r="A17" s="38" t="s">
        <v>94</v>
      </c>
      <c r="B17" s="38" t="s">
        <v>35</v>
      </c>
      <c r="C17" s="48"/>
      <c r="D17" s="48" t="s">
        <v>96</v>
      </c>
      <c r="E17" s="38" t="s">
        <v>70</v>
      </c>
      <c r="F17" s="48" t="s">
        <v>95</v>
      </c>
      <c r="G17" s="38" t="s">
        <v>89</v>
      </c>
      <c r="H17" s="38"/>
      <c r="I17" s="38"/>
      <c r="J17" s="38"/>
      <c r="K17" s="38"/>
      <c r="L17" s="39"/>
    </row>
    <row r="18" spans="1:12" ht="15.75" x14ac:dyDescent="0.25">
      <c r="A18" s="38"/>
      <c r="B18" s="38"/>
      <c r="C18" s="38"/>
      <c r="D18" s="38"/>
      <c r="E18" s="48"/>
      <c r="F18" s="38"/>
      <c r="G18" s="38"/>
      <c r="H18" s="38"/>
      <c r="I18" s="38"/>
      <c r="J18" s="38"/>
      <c r="K18" s="38"/>
      <c r="L18" s="39"/>
    </row>
    <row r="19" spans="1:12" ht="15.75" x14ac:dyDescent="0.25">
      <c r="A19" s="34" t="s">
        <v>36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15.75" x14ac:dyDescent="0.25">
      <c r="A20" s="38" t="s">
        <v>69</v>
      </c>
      <c r="B20" s="38" t="s">
        <v>35</v>
      </c>
      <c r="C20" s="38"/>
      <c r="D20" s="48" t="s">
        <v>90</v>
      </c>
      <c r="E20" s="48" t="s">
        <v>86</v>
      </c>
      <c r="F20" s="48" t="s">
        <v>87</v>
      </c>
      <c r="G20" s="38" t="s">
        <v>89</v>
      </c>
      <c r="H20" s="38"/>
      <c r="I20" s="38"/>
      <c r="J20" s="38"/>
      <c r="K20" s="38"/>
      <c r="L20" s="39"/>
    </row>
    <row r="21" spans="1:12" ht="15.75" x14ac:dyDescent="0.25">
      <c r="A21" s="38" t="s">
        <v>71</v>
      </c>
      <c r="B21" s="38" t="s">
        <v>35</v>
      </c>
      <c r="C21" s="38"/>
      <c r="D21" s="48" t="s">
        <v>90</v>
      </c>
      <c r="E21" s="48" t="s">
        <v>86</v>
      </c>
      <c r="F21" s="48" t="s">
        <v>87</v>
      </c>
      <c r="G21" s="38" t="s">
        <v>89</v>
      </c>
      <c r="H21" s="38"/>
      <c r="I21" s="38"/>
      <c r="J21" s="38"/>
      <c r="K21" s="38"/>
      <c r="L21" s="39"/>
    </row>
    <row r="22" spans="1:12" ht="15.75" x14ac:dyDescent="0.25">
      <c r="A22" s="38" t="s">
        <v>74</v>
      </c>
      <c r="B22" s="38" t="s">
        <v>35</v>
      </c>
      <c r="C22" s="38"/>
      <c r="D22" s="48" t="s">
        <v>90</v>
      </c>
      <c r="E22" s="48" t="s">
        <v>86</v>
      </c>
      <c r="F22" s="48" t="s">
        <v>87</v>
      </c>
      <c r="G22" s="38" t="s">
        <v>89</v>
      </c>
      <c r="H22" s="38"/>
      <c r="I22" s="38"/>
      <c r="J22" s="38"/>
      <c r="K22" s="38"/>
      <c r="L22" s="39"/>
    </row>
    <row r="23" spans="1:12" ht="15.75" x14ac:dyDescent="0.25">
      <c r="A23" s="38" t="s">
        <v>75</v>
      </c>
      <c r="B23" s="38" t="s">
        <v>35</v>
      </c>
      <c r="C23" s="38"/>
      <c r="D23" s="48" t="s">
        <v>90</v>
      </c>
      <c r="E23" s="48" t="s">
        <v>86</v>
      </c>
      <c r="F23" s="48" t="s">
        <v>87</v>
      </c>
      <c r="G23" s="38" t="s">
        <v>89</v>
      </c>
      <c r="H23" s="38"/>
      <c r="I23" s="38"/>
      <c r="J23" s="38"/>
      <c r="K23" s="38"/>
      <c r="L23" s="39"/>
    </row>
    <row r="24" spans="1:12" ht="15.75" x14ac:dyDescent="0.25">
      <c r="A24" s="38" t="s">
        <v>97</v>
      </c>
      <c r="B24" s="38" t="s">
        <v>35</v>
      </c>
      <c r="C24" s="38"/>
      <c r="D24" s="48" t="s">
        <v>90</v>
      </c>
      <c r="E24" s="48" t="s">
        <v>86</v>
      </c>
      <c r="F24" s="48" t="s">
        <v>87</v>
      </c>
      <c r="G24" s="38" t="s">
        <v>89</v>
      </c>
      <c r="H24" s="54"/>
      <c r="I24" s="54"/>
      <c r="J24" s="54"/>
      <c r="K24" s="38"/>
      <c r="L24" s="39"/>
    </row>
    <row r="25" spans="1:12" ht="15.75" x14ac:dyDescent="0.25">
      <c r="A25" s="38" t="s">
        <v>76</v>
      </c>
      <c r="B25" s="38" t="s">
        <v>53</v>
      </c>
      <c r="C25" s="38"/>
      <c r="D25" s="48" t="s">
        <v>90</v>
      </c>
      <c r="E25" s="48" t="s">
        <v>86</v>
      </c>
      <c r="F25" s="48" t="s">
        <v>87</v>
      </c>
      <c r="G25" s="38" t="s">
        <v>89</v>
      </c>
      <c r="H25" s="53"/>
      <c r="I25" s="53"/>
      <c r="J25" s="53"/>
      <c r="K25" s="38"/>
      <c r="L25" s="39"/>
    </row>
    <row r="26" spans="1:12" ht="15.75" x14ac:dyDescent="0.25">
      <c r="A26" s="51"/>
      <c r="B26" s="51"/>
      <c r="C26" s="51"/>
      <c r="D26" s="52"/>
      <c r="E26" s="52"/>
      <c r="F26" s="52"/>
      <c r="G26" s="51"/>
      <c r="H26" s="51"/>
      <c r="I26" s="51"/>
      <c r="J26" s="51"/>
      <c r="K26" s="51"/>
      <c r="L26" s="39"/>
    </row>
    <row r="27" spans="1:12" ht="15.75" x14ac:dyDescent="0.25">
      <c r="A27" s="41" t="s">
        <v>37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5"/>
    </row>
    <row r="28" spans="1:12" ht="15.75" x14ac:dyDescent="0.25">
      <c r="A28" s="38" t="s">
        <v>77</v>
      </c>
      <c r="B28" s="38" t="s">
        <v>35</v>
      </c>
      <c r="C28" s="38"/>
      <c r="D28" s="38" t="s">
        <v>86</v>
      </c>
      <c r="E28" s="48" t="s">
        <v>90</v>
      </c>
      <c r="F28" s="48" t="s">
        <v>87</v>
      </c>
      <c r="G28" s="38" t="s">
        <v>89</v>
      </c>
      <c r="H28" s="38"/>
      <c r="I28" s="38"/>
      <c r="J28" s="38"/>
      <c r="K28" s="38"/>
      <c r="L28" s="39"/>
    </row>
    <row r="29" spans="1:12" ht="15.75" x14ac:dyDescent="0.25">
      <c r="A29" s="38" t="s">
        <v>78</v>
      </c>
      <c r="B29" s="38" t="s">
        <v>53</v>
      </c>
      <c r="C29" s="38"/>
      <c r="D29" s="38" t="s">
        <v>86</v>
      </c>
      <c r="E29" s="48" t="s">
        <v>90</v>
      </c>
      <c r="F29" s="48" t="s">
        <v>87</v>
      </c>
      <c r="G29" s="38" t="s">
        <v>89</v>
      </c>
      <c r="H29" s="53"/>
      <c r="I29" s="53"/>
      <c r="J29" s="53"/>
      <c r="K29" s="38"/>
      <c r="L29" s="39"/>
    </row>
    <row r="30" spans="1:12" ht="15.75" x14ac:dyDescent="0.25">
      <c r="A30" s="38" t="s">
        <v>79</v>
      </c>
      <c r="B30" s="38" t="s">
        <v>53</v>
      </c>
      <c r="C30" s="38"/>
      <c r="D30" s="38" t="s">
        <v>86</v>
      </c>
      <c r="E30" s="48" t="s">
        <v>90</v>
      </c>
      <c r="F30" s="48" t="s">
        <v>87</v>
      </c>
      <c r="G30" s="38" t="s">
        <v>89</v>
      </c>
      <c r="H30" s="53"/>
      <c r="I30" s="53"/>
      <c r="J30" s="53"/>
      <c r="K30" s="38"/>
      <c r="L30" s="39"/>
    </row>
    <row r="31" spans="1:12" ht="15.75" x14ac:dyDescent="0.25">
      <c r="A31" s="38" t="s">
        <v>80</v>
      </c>
      <c r="B31" s="38" t="s">
        <v>35</v>
      </c>
      <c r="C31" s="38"/>
      <c r="D31" s="38" t="s">
        <v>86</v>
      </c>
      <c r="E31" s="48" t="s">
        <v>90</v>
      </c>
      <c r="F31" s="48" t="s">
        <v>87</v>
      </c>
      <c r="G31" s="38" t="s">
        <v>89</v>
      </c>
      <c r="H31" s="38"/>
      <c r="I31" s="38"/>
      <c r="J31" s="38"/>
      <c r="K31" s="38"/>
      <c r="L31" s="39"/>
    </row>
    <row r="32" spans="1:12" ht="15.75" x14ac:dyDescent="0.25">
      <c r="A32" s="38" t="s">
        <v>81</v>
      </c>
      <c r="B32" s="38" t="s">
        <v>35</v>
      </c>
      <c r="C32" s="38"/>
      <c r="D32" s="38" t="s">
        <v>86</v>
      </c>
      <c r="E32" s="48" t="s">
        <v>90</v>
      </c>
      <c r="F32" s="48" t="s">
        <v>87</v>
      </c>
      <c r="G32" s="38" t="s">
        <v>89</v>
      </c>
      <c r="H32" s="38"/>
      <c r="I32" s="38"/>
      <c r="J32" s="38"/>
      <c r="K32" s="38"/>
      <c r="L32" s="39"/>
    </row>
    <row r="33" spans="1:12" ht="15.75" x14ac:dyDescent="0.25">
      <c r="A33" s="38"/>
      <c r="B33" s="38"/>
      <c r="C33" s="38"/>
      <c r="D33" s="38"/>
      <c r="E33" s="38"/>
      <c r="F33" s="48"/>
      <c r="G33" s="38"/>
      <c r="H33" s="38"/>
      <c r="I33" s="38"/>
      <c r="J33" s="38"/>
      <c r="K33" s="38"/>
      <c r="L33" s="39"/>
    </row>
    <row r="34" spans="1:12" ht="15.75" x14ac:dyDescent="0.25">
      <c r="A34" s="34" t="s">
        <v>38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ht="15.75" x14ac:dyDescent="0.25">
      <c r="A35" s="49" t="s">
        <v>83</v>
      </c>
      <c r="B35" s="38" t="s">
        <v>35</v>
      </c>
      <c r="C35" s="38"/>
      <c r="D35" s="38" t="s">
        <v>91</v>
      </c>
      <c r="E35" s="38" t="s">
        <v>70</v>
      </c>
      <c r="F35" s="48" t="s">
        <v>87</v>
      </c>
      <c r="G35" s="38" t="s">
        <v>89</v>
      </c>
      <c r="H35" s="38"/>
      <c r="I35" s="38"/>
      <c r="J35" s="38"/>
      <c r="K35" s="38"/>
      <c r="L35" s="39"/>
    </row>
    <row r="36" spans="1:12" ht="15.75" x14ac:dyDescent="0.25">
      <c r="A36" s="50" t="s">
        <v>84</v>
      </c>
      <c r="B36" s="38" t="s">
        <v>35</v>
      </c>
      <c r="C36" s="38"/>
      <c r="D36" s="38" t="s">
        <v>92</v>
      </c>
      <c r="E36" s="38" t="s">
        <v>70</v>
      </c>
      <c r="F36" s="48" t="s">
        <v>87</v>
      </c>
      <c r="G36" s="38" t="s">
        <v>89</v>
      </c>
      <c r="H36" s="38"/>
      <c r="I36" s="38"/>
      <c r="J36" s="38"/>
      <c r="K36" s="38"/>
      <c r="L36" s="39"/>
    </row>
    <row r="37" spans="1:12" ht="15.75" x14ac:dyDescent="0.25">
      <c r="A37" s="49" t="s">
        <v>82</v>
      </c>
      <c r="B37" s="38" t="s">
        <v>53</v>
      </c>
      <c r="C37" s="38"/>
      <c r="D37" s="38" t="s">
        <v>91</v>
      </c>
      <c r="E37" s="38" t="s">
        <v>70</v>
      </c>
      <c r="F37" s="48" t="s">
        <v>87</v>
      </c>
      <c r="G37" s="38" t="s">
        <v>89</v>
      </c>
      <c r="H37" s="53"/>
      <c r="I37" s="53"/>
      <c r="J37" s="53"/>
      <c r="K37" s="38"/>
      <c r="L37" s="39"/>
    </row>
    <row r="38" spans="1:12" ht="15.75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8" customHeight="1" x14ac:dyDescent="0.25">
      <c r="A39" s="36" t="s">
        <v>72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</row>
    <row r="40" spans="1:12" ht="15.75" x14ac:dyDescent="0.25">
      <c r="A40" s="34" t="s">
        <v>101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ht="15.75" x14ac:dyDescent="0.25">
      <c r="A41" s="38" t="s">
        <v>124</v>
      </c>
      <c r="B41" s="38"/>
      <c r="C41" s="38"/>
      <c r="D41" s="38"/>
      <c r="E41" s="48"/>
      <c r="F41" s="48"/>
      <c r="G41" s="38"/>
      <c r="H41" s="38"/>
      <c r="I41" s="38"/>
      <c r="J41" s="38"/>
      <c r="K41" s="38"/>
      <c r="L41" s="39"/>
    </row>
    <row r="42" spans="1:12" ht="15.75" x14ac:dyDescent="0.25">
      <c r="A42" s="38"/>
      <c r="B42" s="38"/>
      <c r="C42" s="38"/>
      <c r="D42" s="38"/>
      <c r="E42" s="48"/>
      <c r="F42" s="48"/>
      <c r="G42" s="38"/>
      <c r="H42" s="38"/>
      <c r="I42" s="38"/>
      <c r="J42" s="38"/>
      <c r="K42" s="38"/>
      <c r="L42" s="39"/>
    </row>
    <row r="43" spans="1:12" ht="15.75" x14ac:dyDescent="0.25">
      <c r="A43" s="34" t="s">
        <v>42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2" ht="15.75" x14ac:dyDescent="0.25">
      <c r="A44" s="38" t="s">
        <v>98</v>
      </c>
      <c r="B44" s="38" t="s">
        <v>35</v>
      </c>
      <c r="C44" s="38"/>
      <c r="D44" s="38" t="s">
        <v>99</v>
      </c>
      <c r="E44" s="48" t="s">
        <v>86</v>
      </c>
      <c r="F44" s="48" t="s">
        <v>87</v>
      </c>
      <c r="G44" s="38" t="s">
        <v>89</v>
      </c>
      <c r="H44" s="38"/>
      <c r="I44" s="38"/>
      <c r="J44" s="38"/>
      <c r="K44" s="38"/>
      <c r="L44" s="39"/>
    </row>
    <row r="45" spans="1:12" ht="15.75" x14ac:dyDescent="0.25">
      <c r="A45" s="38" t="s">
        <v>100</v>
      </c>
      <c r="B45" s="38" t="s">
        <v>53</v>
      </c>
      <c r="C45" s="38"/>
      <c r="D45" s="38" t="s">
        <v>99</v>
      </c>
      <c r="E45" s="48" t="s">
        <v>86</v>
      </c>
      <c r="F45" s="48" t="s">
        <v>87</v>
      </c>
      <c r="G45" s="38" t="s">
        <v>89</v>
      </c>
      <c r="H45" s="53"/>
      <c r="I45" s="53"/>
      <c r="J45" s="53"/>
      <c r="K45" s="38"/>
      <c r="L45" s="39"/>
    </row>
    <row r="46" spans="1:12" ht="15.75" x14ac:dyDescent="0.25">
      <c r="A46" s="38" t="s">
        <v>112</v>
      </c>
      <c r="B46" s="38" t="s">
        <v>35</v>
      </c>
      <c r="C46" s="38"/>
      <c r="D46" s="38" t="s">
        <v>89</v>
      </c>
      <c r="E46" s="48" t="s">
        <v>96</v>
      </c>
      <c r="F46" s="48" t="s">
        <v>95</v>
      </c>
      <c r="G46" s="38" t="s">
        <v>89</v>
      </c>
      <c r="H46" s="38"/>
      <c r="I46" s="38"/>
      <c r="J46" s="38"/>
      <c r="K46" s="38"/>
      <c r="L46" s="39"/>
    </row>
    <row r="47" spans="1:12" ht="15.75" x14ac:dyDescent="0.25">
      <c r="A47" s="38" t="s">
        <v>113</v>
      </c>
      <c r="B47" s="38" t="s">
        <v>35</v>
      </c>
      <c r="C47" s="38"/>
      <c r="D47" s="38" t="s">
        <v>89</v>
      </c>
      <c r="E47" s="48" t="s">
        <v>96</v>
      </c>
      <c r="F47" s="48" t="s">
        <v>95</v>
      </c>
      <c r="G47" s="38" t="s">
        <v>89</v>
      </c>
      <c r="H47" s="38"/>
      <c r="I47" s="38"/>
      <c r="J47" s="38"/>
      <c r="K47" s="38"/>
      <c r="L47" s="39"/>
    </row>
    <row r="48" spans="1:12" ht="15.75" x14ac:dyDescent="0.25">
      <c r="A48" s="38" t="s">
        <v>114</v>
      </c>
      <c r="B48" s="38" t="s">
        <v>35</v>
      </c>
      <c r="C48" s="38"/>
      <c r="D48" s="38" t="s">
        <v>99</v>
      </c>
      <c r="E48" s="48" t="s">
        <v>96</v>
      </c>
      <c r="F48" s="48" t="s">
        <v>95</v>
      </c>
      <c r="G48" s="38" t="s">
        <v>89</v>
      </c>
      <c r="H48" s="38"/>
      <c r="I48" s="38"/>
      <c r="J48" s="38"/>
      <c r="K48" s="38"/>
      <c r="L48" s="39"/>
    </row>
    <row r="49" spans="1:12" ht="15.75" x14ac:dyDescent="0.25">
      <c r="A49" s="38" t="s">
        <v>149</v>
      </c>
      <c r="B49" s="38" t="s">
        <v>35</v>
      </c>
      <c r="C49" s="38"/>
      <c r="D49" s="38" t="s">
        <v>89</v>
      </c>
      <c r="E49" s="48" t="s">
        <v>86</v>
      </c>
      <c r="F49" s="48" t="s">
        <v>87</v>
      </c>
      <c r="G49" s="38" t="s">
        <v>89</v>
      </c>
      <c r="H49" s="38"/>
      <c r="I49" s="38"/>
      <c r="J49" s="38"/>
      <c r="K49" s="38"/>
      <c r="L49" s="39"/>
    </row>
    <row r="50" spans="1:12" ht="15.75" x14ac:dyDescent="0.25">
      <c r="A50" s="38" t="s">
        <v>115</v>
      </c>
      <c r="B50" s="38" t="s">
        <v>35</v>
      </c>
      <c r="C50" s="38"/>
      <c r="D50" s="38" t="s">
        <v>89</v>
      </c>
      <c r="E50" s="48" t="s">
        <v>86</v>
      </c>
      <c r="F50" s="48" t="s">
        <v>87</v>
      </c>
      <c r="G50" s="38" t="s">
        <v>89</v>
      </c>
      <c r="H50" s="38"/>
      <c r="I50" s="38"/>
      <c r="J50" s="38"/>
      <c r="K50" s="38"/>
      <c r="L50" s="39"/>
    </row>
    <row r="51" spans="1:12" ht="15.75" x14ac:dyDescent="0.25">
      <c r="A51" s="38" t="s">
        <v>116</v>
      </c>
      <c r="B51" s="38" t="s">
        <v>35</v>
      </c>
      <c r="C51" s="38"/>
      <c r="D51" s="38" t="s">
        <v>89</v>
      </c>
      <c r="E51" s="48" t="s">
        <v>86</v>
      </c>
      <c r="F51" s="48" t="s">
        <v>87</v>
      </c>
      <c r="G51" s="38" t="s">
        <v>89</v>
      </c>
      <c r="H51" s="38"/>
      <c r="I51" s="38"/>
      <c r="J51" s="38"/>
      <c r="K51" s="38"/>
      <c r="L51" s="39"/>
    </row>
    <row r="52" spans="1:12" ht="15.75" x14ac:dyDescent="0.25">
      <c r="A52" s="38" t="s">
        <v>117</v>
      </c>
      <c r="B52" s="38" t="s">
        <v>35</v>
      </c>
      <c r="C52" s="38"/>
      <c r="D52" s="38" t="s">
        <v>89</v>
      </c>
      <c r="E52" s="48" t="s">
        <v>86</v>
      </c>
      <c r="F52" s="48" t="s">
        <v>87</v>
      </c>
      <c r="G52" s="38" t="s">
        <v>89</v>
      </c>
      <c r="H52" s="38"/>
      <c r="I52" s="38"/>
      <c r="J52" s="38"/>
      <c r="K52" s="38"/>
      <c r="L52" s="39"/>
    </row>
    <row r="53" spans="1:12" ht="15.75" x14ac:dyDescent="0.25">
      <c r="A53" s="38" t="s">
        <v>125</v>
      </c>
      <c r="B53" s="38" t="s">
        <v>35</v>
      </c>
      <c r="C53" s="38"/>
      <c r="D53" s="38" t="s">
        <v>126</v>
      </c>
      <c r="E53" s="48" t="s">
        <v>96</v>
      </c>
      <c r="F53" s="48" t="s">
        <v>95</v>
      </c>
      <c r="G53" s="38" t="s">
        <v>89</v>
      </c>
      <c r="H53" s="38"/>
      <c r="I53" s="38"/>
      <c r="J53" s="38"/>
      <c r="K53" s="38"/>
      <c r="L53" s="39"/>
    </row>
    <row r="54" spans="1:12" ht="15.75" x14ac:dyDescent="0.25">
      <c r="A54" s="38" t="s">
        <v>137</v>
      </c>
      <c r="B54" s="38" t="s">
        <v>35</v>
      </c>
      <c r="C54" s="38"/>
      <c r="D54" s="38" t="s">
        <v>130</v>
      </c>
      <c r="E54" s="48" t="s">
        <v>96</v>
      </c>
      <c r="F54" s="48" t="s">
        <v>95</v>
      </c>
      <c r="G54" s="38" t="s">
        <v>89</v>
      </c>
      <c r="H54" s="38"/>
      <c r="I54" s="38"/>
      <c r="J54" s="38"/>
      <c r="K54" s="38"/>
      <c r="L54" s="39"/>
    </row>
    <row r="55" spans="1:12" ht="15.75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9"/>
    </row>
    <row r="56" spans="1:12" ht="15.75" x14ac:dyDescent="0.25">
      <c r="A56" s="34" t="s">
        <v>36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5"/>
    </row>
    <row r="57" spans="1:12" ht="15.75" x14ac:dyDescent="0.25">
      <c r="A57" s="38" t="s">
        <v>121</v>
      </c>
      <c r="B57" s="38" t="s">
        <v>35</v>
      </c>
      <c r="C57" s="38"/>
      <c r="D57" s="38" t="s">
        <v>90</v>
      </c>
      <c r="E57" s="38" t="s">
        <v>86</v>
      </c>
      <c r="F57" s="38" t="s">
        <v>87</v>
      </c>
      <c r="G57" s="38" t="s">
        <v>89</v>
      </c>
      <c r="H57" s="38"/>
      <c r="I57" s="38"/>
      <c r="J57" s="38"/>
      <c r="K57" s="38"/>
      <c r="L57" s="39"/>
    </row>
    <row r="58" spans="1:12" ht="15.75" x14ac:dyDescent="0.25">
      <c r="A58" s="48" t="s">
        <v>123</v>
      </c>
      <c r="B58" s="38" t="s">
        <v>53</v>
      </c>
      <c r="C58" s="38"/>
      <c r="D58" s="38" t="s">
        <v>90</v>
      </c>
      <c r="E58" s="38" t="s">
        <v>86</v>
      </c>
      <c r="F58" s="38" t="s">
        <v>87</v>
      </c>
      <c r="G58" s="38" t="s">
        <v>89</v>
      </c>
      <c r="H58" s="53"/>
      <c r="I58" s="53"/>
      <c r="J58" s="53"/>
      <c r="K58" s="38"/>
      <c r="L58" s="39"/>
    </row>
    <row r="59" spans="1:12" ht="15.75" x14ac:dyDescent="0.25">
      <c r="A59" s="38" t="s">
        <v>122</v>
      </c>
      <c r="B59" s="38" t="s">
        <v>35</v>
      </c>
      <c r="C59" s="38"/>
      <c r="D59" s="38" t="s">
        <v>90</v>
      </c>
      <c r="E59" s="38" t="s">
        <v>86</v>
      </c>
      <c r="F59" s="38" t="s">
        <v>87</v>
      </c>
      <c r="G59" s="38" t="s">
        <v>89</v>
      </c>
      <c r="H59" s="38"/>
      <c r="I59" s="38"/>
      <c r="J59" s="38"/>
      <c r="K59" s="38"/>
      <c r="L59" s="39"/>
    </row>
    <row r="60" spans="1:12" ht="15.75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1:12" ht="15.75" x14ac:dyDescent="0.25">
      <c r="A61" s="41" t="s">
        <v>37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35"/>
    </row>
    <row r="62" spans="1:12" ht="15.75" x14ac:dyDescent="0.25">
      <c r="A62" s="38" t="s">
        <v>106</v>
      </c>
      <c r="B62" s="38" t="s">
        <v>35</v>
      </c>
      <c r="C62" s="38"/>
      <c r="D62" s="38" t="s">
        <v>89</v>
      </c>
      <c r="E62" s="48" t="s">
        <v>86</v>
      </c>
      <c r="F62" s="48" t="s">
        <v>87</v>
      </c>
      <c r="G62" s="38" t="s">
        <v>89</v>
      </c>
      <c r="H62" s="38"/>
      <c r="I62" s="38"/>
      <c r="J62" s="38"/>
      <c r="K62" s="38"/>
      <c r="L62" s="39"/>
    </row>
    <row r="63" spans="1:12" ht="15.75" x14ac:dyDescent="0.25">
      <c r="A63" s="38" t="s">
        <v>107</v>
      </c>
      <c r="B63" s="38" t="s">
        <v>53</v>
      </c>
      <c r="C63" s="38"/>
      <c r="D63" s="38" t="s">
        <v>89</v>
      </c>
      <c r="E63" s="48" t="s">
        <v>86</v>
      </c>
      <c r="F63" s="48" t="s">
        <v>87</v>
      </c>
      <c r="G63" s="38" t="s">
        <v>89</v>
      </c>
      <c r="H63" s="53"/>
      <c r="I63" s="53"/>
      <c r="J63" s="53"/>
      <c r="K63" s="38"/>
      <c r="L63" s="39"/>
    </row>
    <row r="64" spans="1:12" ht="15.75" x14ac:dyDescent="0.25">
      <c r="A64" s="38" t="s">
        <v>108</v>
      </c>
      <c r="B64" s="38" t="s">
        <v>35</v>
      </c>
      <c r="C64" s="38"/>
      <c r="D64" s="38" t="s">
        <v>89</v>
      </c>
      <c r="E64" s="48" t="s">
        <v>86</v>
      </c>
      <c r="F64" s="48" t="s">
        <v>87</v>
      </c>
      <c r="G64" s="38" t="s">
        <v>89</v>
      </c>
      <c r="H64" s="38"/>
      <c r="I64" s="38"/>
      <c r="J64" s="38"/>
      <c r="K64" s="38"/>
      <c r="L64" s="39"/>
    </row>
    <row r="65" spans="1:12" ht="15.75" x14ac:dyDescent="0.25">
      <c r="A65" s="38" t="s">
        <v>109</v>
      </c>
      <c r="B65" s="38" t="s">
        <v>53</v>
      </c>
      <c r="C65" s="38"/>
      <c r="D65" s="38" t="s">
        <v>89</v>
      </c>
      <c r="E65" s="48" t="s">
        <v>86</v>
      </c>
      <c r="F65" s="48" t="s">
        <v>87</v>
      </c>
      <c r="G65" s="38" t="s">
        <v>89</v>
      </c>
      <c r="H65" s="53"/>
      <c r="I65" s="53"/>
      <c r="J65" s="53"/>
      <c r="K65" s="38"/>
      <c r="L65" s="39"/>
    </row>
    <row r="66" spans="1:12" ht="15.75" x14ac:dyDescent="0.25">
      <c r="A66" s="38" t="s">
        <v>110</v>
      </c>
      <c r="B66" s="38" t="s">
        <v>35</v>
      </c>
      <c r="C66" s="38"/>
      <c r="D66" s="38" t="s">
        <v>99</v>
      </c>
      <c r="E66" s="48" t="s">
        <v>86</v>
      </c>
      <c r="F66" s="48" t="s">
        <v>87</v>
      </c>
      <c r="G66" s="38" t="s">
        <v>89</v>
      </c>
      <c r="H66" s="38"/>
      <c r="I66" s="38"/>
      <c r="J66" s="38"/>
      <c r="K66" s="38"/>
      <c r="L66" s="39"/>
    </row>
    <row r="67" spans="1:12" ht="15.75" x14ac:dyDescent="0.25">
      <c r="A67" s="38" t="s">
        <v>111</v>
      </c>
      <c r="B67" s="38" t="s">
        <v>53</v>
      </c>
      <c r="C67" s="38"/>
      <c r="D67" s="38" t="s">
        <v>99</v>
      </c>
      <c r="E67" s="48" t="s">
        <v>86</v>
      </c>
      <c r="F67" s="48" t="s">
        <v>87</v>
      </c>
      <c r="G67" s="38" t="s">
        <v>89</v>
      </c>
      <c r="H67" s="53"/>
      <c r="I67" s="53"/>
      <c r="J67" s="53"/>
      <c r="K67" s="38"/>
      <c r="L67" s="39"/>
    </row>
    <row r="68" spans="1:12" ht="15.75" x14ac:dyDescent="0.25">
      <c r="A68" s="38"/>
      <c r="B68" s="38"/>
      <c r="C68" s="38"/>
      <c r="D68" s="38"/>
      <c r="E68" s="48"/>
      <c r="F68" s="48"/>
      <c r="G68" s="38"/>
      <c r="H68" s="38"/>
      <c r="I68" s="38"/>
      <c r="J68" s="38"/>
      <c r="K68" s="38"/>
      <c r="L68" s="39"/>
    </row>
    <row r="69" spans="1:12" ht="15.75" x14ac:dyDescent="0.25">
      <c r="A69" s="38" t="s">
        <v>120</v>
      </c>
      <c r="B69" s="38" t="s">
        <v>53</v>
      </c>
      <c r="C69" s="38"/>
      <c r="D69" s="38" t="s">
        <v>89</v>
      </c>
      <c r="E69" s="48" t="s">
        <v>86</v>
      </c>
      <c r="F69" s="48" t="s">
        <v>87</v>
      </c>
      <c r="G69" s="38" t="s">
        <v>89</v>
      </c>
      <c r="H69" s="53"/>
      <c r="I69" s="53"/>
      <c r="J69" s="53"/>
      <c r="K69" s="38"/>
      <c r="L69" s="39"/>
    </row>
    <row r="70" spans="1:12" ht="15.75" x14ac:dyDescent="0.25">
      <c r="A70" s="38" t="s">
        <v>119</v>
      </c>
      <c r="B70" s="38" t="s">
        <v>53</v>
      </c>
      <c r="C70" s="38"/>
      <c r="D70" s="38" t="s">
        <v>89</v>
      </c>
      <c r="E70" s="48" t="s">
        <v>86</v>
      </c>
      <c r="F70" s="48" t="s">
        <v>87</v>
      </c>
      <c r="G70" s="38" t="s">
        <v>89</v>
      </c>
      <c r="H70" s="53"/>
      <c r="I70" s="53"/>
      <c r="J70" s="53"/>
      <c r="K70" s="38"/>
      <c r="L70" s="39"/>
    </row>
    <row r="71" spans="1:12" ht="15.75" x14ac:dyDescent="0.25">
      <c r="A71" s="38" t="s">
        <v>118</v>
      </c>
      <c r="B71" s="38" t="s">
        <v>53</v>
      </c>
      <c r="C71" s="38"/>
      <c r="D71" s="38" t="s">
        <v>99</v>
      </c>
      <c r="E71" s="48" t="s">
        <v>86</v>
      </c>
      <c r="F71" s="48" t="s">
        <v>87</v>
      </c>
      <c r="G71" s="38" t="s">
        <v>89</v>
      </c>
      <c r="H71" s="53"/>
      <c r="I71" s="53"/>
      <c r="J71" s="53"/>
      <c r="K71" s="38"/>
      <c r="L71" s="39"/>
    </row>
    <row r="72" spans="1:12" ht="15.75" x14ac:dyDescent="0.25">
      <c r="A72" s="38" t="s">
        <v>146</v>
      </c>
      <c r="B72" s="38" t="s">
        <v>53</v>
      </c>
      <c r="C72" s="38"/>
      <c r="D72" s="38" t="s">
        <v>89</v>
      </c>
      <c r="E72" s="48" t="s">
        <v>86</v>
      </c>
      <c r="F72" s="48" t="s">
        <v>87</v>
      </c>
      <c r="G72" s="38" t="s">
        <v>89</v>
      </c>
      <c r="H72" s="53"/>
      <c r="I72" s="53"/>
      <c r="J72" s="53"/>
      <c r="K72" s="38"/>
      <c r="L72" s="39"/>
    </row>
    <row r="73" spans="1:12" ht="15.75" x14ac:dyDescent="0.25">
      <c r="A73" s="38" t="s">
        <v>147</v>
      </c>
      <c r="B73" s="38" t="s">
        <v>53</v>
      </c>
      <c r="C73" s="38"/>
      <c r="D73" s="38" t="s">
        <v>89</v>
      </c>
      <c r="E73" s="48" t="s">
        <v>86</v>
      </c>
      <c r="F73" s="48" t="s">
        <v>87</v>
      </c>
      <c r="G73" s="38" t="s">
        <v>89</v>
      </c>
      <c r="H73" s="53"/>
      <c r="I73" s="53"/>
      <c r="J73" s="53"/>
      <c r="K73" s="38"/>
      <c r="L73" s="39"/>
    </row>
    <row r="74" spans="1:12" ht="15.75" x14ac:dyDescent="0.25">
      <c r="A74" s="38" t="s">
        <v>148</v>
      </c>
      <c r="B74" s="38" t="s">
        <v>53</v>
      </c>
      <c r="C74" s="38"/>
      <c r="D74" s="38" t="s">
        <v>89</v>
      </c>
      <c r="E74" s="48" t="s">
        <v>86</v>
      </c>
      <c r="F74" s="48" t="s">
        <v>87</v>
      </c>
      <c r="G74" s="38" t="s">
        <v>89</v>
      </c>
      <c r="H74" s="53"/>
      <c r="I74" s="53"/>
      <c r="J74" s="53"/>
      <c r="K74" s="38"/>
      <c r="L74" s="39"/>
    </row>
    <row r="75" spans="1:12" ht="15.75" x14ac:dyDescent="0.25">
      <c r="A75" s="38"/>
      <c r="B75" s="38"/>
      <c r="C75" s="38"/>
      <c r="D75" s="38"/>
      <c r="E75" s="48"/>
      <c r="F75" s="48"/>
      <c r="G75" s="38"/>
      <c r="H75" s="38"/>
      <c r="I75" s="38"/>
      <c r="J75" s="38"/>
      <c r="K75" s="38"/>
      <c r="L75" s="39"/>
    </row>
    <row r="76" spans="1:12" ht="18" customHeight="1" x14ac:dyDescent="0.25">
      <c r="A76" s="36" t="s">
        <v>127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7"/>
    </row>
    <row r="77" spans="1:12" ht="15.75" x14ac:dyDescent="0.25">
      <c r="A77" s="34" t="s">
        <v>101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5"/>
    </row>
    <row r="78" spans="1:12" ht="15.75" x14ac:dyDescent="0.25">
      <c r="A78" s="38" t="s">
        <v>124</v>
      </c>
      <c r="B78" s="38"/>
      <c r="C78" s="38"/>
      <c r="D78" s="38"/>
      <c r="E78" s="48"/>
      <c r="F78" s="48"/>
      <c r="G78" s="38"/>
      <c r="H78" s="38"/>
      <c r="I78" s="38"/>
      <c r="J78" s="38"/>
      <c r="K78" s="38"/>
      <c r="L78" s="39"/>
    </row>
    <row r="79" spans="1:12" ht="15.75" x14ac:dyDescent="0.25">
      <c r="A79" s="38"/>
      <c r="B79" s="38"/>
      <c r="C79" s="38"/>
      <c r="D79" s="38"/>
      <c r="E79" s="48"/>
      <c r="F79" s="48"/>
      <c r="G79" s="38"/>
      <c r="H79" s="38"/>
      <c r="I79" s="38"/>
      <c r="J79" s="38"/>
      <c r="K79" s="38"/>
      <c r="L79" s="39"/>
    </row>
    <row r="80" spans="1:12" ht="15.75" x14ac:dyDescent="0.25">
      <c r="A80" s="34" t="s">
        <v>42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5"/>
    </row>
    <row r="81" spans="1:12" ht="15.75" x14ac:dyDescent="0.25">
      <c r="A81" s="38" t="s">
        <v>128</v>
      </c>
      <c r="B81" s="38" t="s">
        <v>35</v>
      </c>
      <c r="C81" s="38"/>
      <c r="D81" s="38" t="s">
        <v>126</v>
      </c>
      <c r="E81" s="48" t="s">
        <v>96</v>
      </c>
      <c r="F81" s="48" t="s">
        <v>95</v>
      </c>
      <c r="G81" s="38" t="s">
        <v>89</v>
      </c>
      <c r="H81" s="38"/>
      <c r="I81" s="38"/>
      <c r="J81" s="38"/>
      <c r="K81" s="38"/>
      <c r="L81" s="39"/>
    </row>
    <row r="82" spans="1:12" ht="15.75" x14ac:dyDescent="0.25">
      <c r="A82" s="38" t="s">
        <v>164</v>
      </c>
      <c r="B82" s="38" t="s">
        <v>35</v>
      </c>
      <c r="C82" s="38"/>
      <c r="D82" s="38" t="s">
        <v>126</v>
      </c>
      <c r="E82" s="48" t="s">
        <v>96</v>
      </c>
      <c r="F82" s="48" t="s">
        <v>95</v>
      </c>
      <c r="G82" s="38" t="s">
        <v>89</v>
      </c>
      <c r="H82" s="38"/>
      <c r="I82" s="38"/>
      <c r="J82" s="38"/>
      <c r="K82" s="38"/>
      <c r="L82" s="39"/>
    </row>
    <row r="83" spans="1:12" ht="15.75" x14ac:dyDescent="0.25">
      <c r="A83" s="38" t="s">
        <v>165</v>
      </c>
      <c r="B83" s="38" t="s">
        <v>35</v>
      </c>
      <c r="C83" s="38"/>
      <c r="D83" s="38" t="s">
        <v>126</v>
      </c>
      <c r="E83" s="48" t="s">
        <v>96</v>
      </c>
      <c r="F83" s="48" t="s">
        <v>95</v>
      </c>
      <c r="G83" s="38" t="s">
        <v>89</v>
      </c>
      <c r="H83" s="38"/>
      <c r="I83" s="38"/>
      <c r="J83" s="38"/>
      <c r="K83" s="38"/>
      <c r="L83" s="39"/>
    </row>
    <row r="84" spans="1:12" ht="15.75" x14ac:dyDescent="0.25">
      <c r="A84" s="38" t="s">
        <v>129</v>
      </c>
      <c r="B84" s="38" t="s">
        <v>35</v>
      </c>
      <c r="C84" s="38"/>
      <c r="D84" s="38" t="s">
        <v>130</v>
      </c>
      <c r="E84" s="48" t="s">
        <v>96</v>
      </c>
      <c r="F84" s="48" t="s">
        <v>95</v>
      </c>
      <c r="G84" s="38" t="s">
        <v>89</v>
      </c>
      <c r="H84" s="38"/>
      <c r="I84" s="38"/>
      <c r="J84" s="38"/>
      <c r="K84" s="38"/>
      <c r="L84" s="39"/>
    </row>
    <row r="85" spans="1:12" ht="15.75" x14ac:dyDescent="0.25">
      <c r="A85" s="38" t="s">
        <v>131</v>
      </c>
      <c r="B85" s="38" t="s">
        <v>35</v>
      </c>
      <c r="C85" s="38"/>
      <c r="D85" s="38" t="s">
        <v>130</v>
      </c>
      <c r="E85" s="48" t="s">
        <v>96</v>
      </c>
      <c r="F85" s="48" t="s">
        <v>95</v>
      </c>
      <c r="G85" s="38" t="s">
        <v>89</v>
      </c>
      <c r="H85" s="38"/>
      <c r="I85" s="38"/>
      <c r="J85" s="38"/>
      <c r="K85" s="38"/>
      <c r="L85" s="39"/>
    </row>
    <row r="86" spans="1:12" ht="15.75" x14ac:dyDescent="0.25">
      <c r="A86" s="38" t="s">
        <v>132</v>
      </c>
      <c r="B86" s="38" t="s">
        <v>35</v>
      </c>
      <c r="C86" s="38"/>
      <c r="D86" s="38" t="s">
        <v>130</v>
      </c>
      <c r="E86" s="48" t="s">
        <v>96</v>
      </c>
      <c r="F86" s="48" t="s">
        <v>95</v>
      </c>
      <c r="G86" s="38" t="s">
        <v>89</v>
      </c>
      <c r="H86" s="38"/>
      <c r="I86" s="38"/>
      <c r="J86" s="38"/>
      <c r="K86" s="38"/>
      <c r="L86" s="39"/>
    </row>
    <row r="87" spans="1:12" ht="15.75" x14ac:dyDescent="0.25">
      <c r="A87" s="38" t="s">
        <v>133</v>
      </c>
      <c r="B87" s="38" t="s">
        <v>35</v>
      </c>
      <c r="C87" s="38"/>
      <c r="D87" s="38" t="s">
        <v>136</v>
      </c>
      <c r="E87" s="48" t="s">
        <v>96</v>
      </c>
      <c r="F87" s="48" t="s">
        <v>95</v>
      </c>
      <c r="G87" s="38" t="s">
        <v>89</v>
      </c>
      <c r="H87" s="38"/>
      <c r="I87" s="38"/>
      <c r="J87" s="38"/>
      <c r="K87" s="38"/>
      <c r="L87" s="39"/>
    </row>
    <row r="88" spans="1:12" ht="15.75" x14ac:dyDescent="0.25">
      <c r="A88" s="38" t="s">
        <v>134</v>
      </c>
      <c r="B88" s="38" t="s">
        <v>35</v>
      </c>
      <c r="C88" s="38"/>
      <c r="D88" s="38" t="s">
        <v>136</v>
      </c>
      <c r="E88" s="48" t="s">
        <v>96</v>
      </c>
      <c r="F88" s="48" t="s">
        <v>95</v>
      </c>
      <c r="G88" s="38" t="s">
        <v>89</v>
      </c>
      <c r="H88" s="38"/>
      <c r="I88" s="38"/>
      <c r="J88" s="38"/>
      <c r="K88" s="38"/>
      <c r="L88" s="39"/>
    </row>
    <row r="89" spans="1:12" ht="15.75" x14ac:dyDescent="0.25">
      <c r="A89" s="38" t="s">
        <v>135</v>
      </c>
      <c r="B89" s="38" t="s">
        <v>35</v>
      </c>
      <c r="C89" s="38"/>
      <c r="D89" s="38" t="s">
        <v>136</v>
      </c>
      <c r="E89" s="48" t="s">
        <v>96</v>
      </c>
      <c r="F89" s="48" t="s">
        <v>95</v>
      </c>
      <c r="G89" s="38" t="s">
        <v>89</v>
      </c>
      <c r="H89" s="38"/>
      <c r="I89" s="38"/>
      <c r="J89" s="38"/>
      <c r="K89" s="38"/>
      <c r="L89" s="39"/>
    </row>
    <row r="90" spans="1:12" ht="15.75" x14ac:dyDescent="0.25">
      <c r="A90" s="38" t="s">
        <v>138</v>
      </c>
      <c r="B90" s="38" t="s">
        <v>35</v>
      </c>
      <c r="C90" s="38"/>
      <c r="D90" s="38" t="s">
        <v>91</v>
      </c>
      <c r="E90" s="48" t="s">
        <v>86</v>
      </c>
      <c r="F90" s="48" t="s">
        <v>87</v>
      </c>
      <c r="G90" s="38" t="s">
        <v>89</v>
      </c>
      <c r="H90" s="38"/>
      <c r="I90" s="38"/>
      <c r="J90" s="38"/>
      <c r="K90" s="38"/>
      <c r="L90" s="39"/>
    </row>
    <row r="91" spans="1:12" ht="15.75" x14ac:dyDescent="0.25">
      <c r="A91" s="38" t="s">
        <v>139</v>
      </c>
      <c r="B91" s="38" t="s">
        <v>35</v>
      </c>
      <c r="C91" s="38"/>
      <c r="D91" s="38" t="s">
        <v>142</v>
      </c>
      <c r="E91" s="48" t="s">
        <v>143</v>
      </c>
      <c r="F91" s="48" t="s">
        <v>144</v>
      </c>
      <c r="G91" s="38" t="s">
        <v>89</v>
      </c>
      <c r="H91" s="38"/>
      <c r="I91" s="38"/>
      <c r="J91" s="38"/>
      <c r="K91" s="38"/>
      <c r="L91" s="39"/>
    </row>
    <row r="92" spans="1:12" ht="15.75" x14ac:dyDescent="0.25">
      <c r="A92" s="38" t="s">
        <v>140</v>
      </c>
      <c r="B92" s="38" t="s">
        <v>35</v>
      </c>
      <c r="C92" s="38"/>
      <c r="D92" s="38" t="s">
        <v>142</v>
      </c>
      <c r="E92" s="48" t="s">
        <v>143</v>
      </c>
      <c r="F92" s="48" t="s">
        <v>144</v>
      </c>
      <c r="G92" s="38" t="s">
        <v>89</v>
      </c>
      <c r="H92" s="38"/>
      <c r="I92" s="38"/>
      <c r="J92" s="38"/>
      <c r="K92" s="38"/>
      <c r="L92" s="39"/>
    </row>
    <row r="93" spans="1:12" ht="15.75" x14ac:dyDescent="0.25">
      <c r="A93" s="38" t="s">
        <v>141</v>
      </c>
      <c r="B93" s="38" t="s">
        <v>35</v>
      </c>
      <c r="C93" s="38"/>
      <c r="D93" s="38" t="s">
        <v>142</v>
      </c>
      <c r="E93" s="48" t="s">
        <v>143</v>
      </c>
      <c r="F93" s="48" t="s">
        <v>144</v>
      </c>
      <c r="G93" s="38" t="s">
        <v>89</v>
      </c>
      <c r="H93" s="38"/>
      <c r="I93" s="38"/>
      <c r="J93" s="38"/>
      <c r="K93" s="38"/>
      <c r="L93" s="39"/>
    </row>
    <row r="94" spans="1:12" ht="15.75" x14ac:dyDescent="0.25">
      <c r="A94" s="38" t="s">
        <v>162</v>
      </c>
      <c r="B94" s="38" t="s">
        <v>35</v>
      </c>
      <c r="C94" s="38"/>
      <c r="D94" s="38" t="s">
        <v>126</v>
      </c>
      <c r="E94" s="48" t="s">
        <v>96</v>
      </c>
      <c r="F94" s="48" t="s">
        <v>95</v>
      </c>
      <c r="G94" s="38" t="s">
        <v>89</v>
      </c>
      <c r="H94" s="38"/>
      <c r="I94" s="38"/>
      <c r="J94" s="38"/>
      <c r="K94" s="38"/>
      <c r="L94" s="39"/>
    </row>
    <row r="95" spans="1:12" ht="15.75" x14ac:dyDescent="0.25">
      <c r="A95" s="38"/>
      <c r="B95" s="38"/>
      <c r="C95" s="38"/>
      <c r="D95" s="38"/>
      <c r="E95" s="48"/>
      <c r="F95" s="48"/>
      <c r="G95" s="38"/>
      <c r="H95" s="38"/>
      <c r="I95" s="38"/>
      <c r="J95" s="38"/>
      <c r="K95" s="38"/>
      <c r="L95" s="39"/>
    </row>
    <row r="96" spans="1:12" ht="15.75" x14ac:dyDescent="0.25">
      <c r="A96" s="36" t="s">
        <v>39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7"/>
    </row>
    <row r="97" spans="1:12" ht="15.75" x14ac:dyDescent="0.25">
      <c r="A97" s="34" t="s">
        <v>40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5"/>
    </row>
    <row r="98" spans="1:12" ht="15.75" x14ac:dyDescent="0.25">
      <c r="A98" s="38" t="s">
        <v>145</v>
      </c>
      <c r="B98" s="38" t="s">
        <v>35</v>
      </c>
      <c r="C98" s="38"/>
      <c r="D98" s="48" t="s">
        <v>90</v>
      </c>
      <c r="E98" s="48" t="s">
        <v>86</v>
      </c>
      <c r="F98" s="48" t="s">
        <v>87</v>
      </c>
      <c r="G98" s="38" t="s">
        <v>89</v>
      </c>
      <c r="H98" s="38"/>
      <c r="I98" s="38"/>
      <c r="J98" s="38"/>
      <c r="K98" s="38"/>
      <c r="L98" s="39"/>
    </row>
    <row r="99" spans="1:12" ht="15.75" x14ac:dyDescent="0.25">
      <c r="A99" s="38" t="s">
        <v>150</v>
      </c>
      <c r="B99" s="38" t="s">
        <v>53</v>
      </c>
      <c r="C99" s="38"/>
      <c r="D99" s="40" t="s">
        <v>89</v>
      </c>
      <c r="E99" s="48" t="s">
        <v>86</v>
      </c>
      <c r="F99" s="48" t="s">
        <v>87</v>
      </c>
      <c r="G99" s="38" t="s">
        <v>89</v>
      </c>
      <c r="H99" s="53"/>
      <c r="I99" s="53"/>
      <c r="J99" s="53"/>
      <c r="K99" s="38"/>
      <c r="L99" s="39"/>
    </row>
    <row r="100" spans="1:12" ht="15.75" x14ac:dyDescent="0.25">
      <c r="A100" s="38" t="s">
        <v>151</v>
      </c>
      <c r="B100" s="38" t="s">
        <v>53</v>
      </c>
      <c r="C100" s="38"/>
      <c r="D100" s="40" t="s">
        <v>152</v>
      </c>
      <c r="E100" s="48" t="s">
        <v>86</v>
      </c>
      <c r="F100" s="48" t="s">
        <v>87</v>
      </c>
      <c r="G100" s="38" t="s">
        <v>89</v>
      </c>
      <c r="H100" s="53"/>
      <c r="I100" s="53"/>
      <c r="J100" s="53"/>
      <c r="K100" s="38"/>
      <c r="L100" s="39"/>
    </row>
    <row r="101" spans="1:12" ht="15.75" x14ac:dyDescent="0.25">
      <c r="A101" s="38" t="s">
        <v>153</v>
      </c>
      <c r="B101" s="38" t="s">
        <v>53</v>
      </c>
      <c r="C101" s="38"/>
      <c r="D101" s="40" t="s">
        <v>152</v>
      </c>
      <c r="E101" s="48" t="s">
        <v>86</v>
      </c>
      <c r="F101" s="48" t="s">
        <v>87</v>
      </c>
      <c r="G101" s="38" t="s">
        <v>89</v>
      </c>
      <c r="H101" s="53"/>
      <c r="I101" s="53"/>
      <c r="J101" s="53"/>
      <c r="K101" s="38"/>
      <c r="L101" s="39"/>
    </row>
    <row r="102" spans="1:12" ht="15.75" x14ac:dyDescent="0.25">
      <c r="A102" s="38"/>
      <c r="B102" s="38"/>
      <c r="C102" s="38"/>
      <c r="D102" s="40"/>
      <c r="E102" s="38"/>
      <c r="F102" s="38"/>
      <c r="G102" s="40"/>
      <c r="H102" s="38"/>
      <c r="I102" s="38"/>
      <c r="J102" s="38"/>
      <c r="K102" s="38"/>
      <c r="L102" s="39"/>
    </row>
    <row r="103" spans="1:12" ht="15.75" x14ac:dyDescent="0.25">
      <c r="A103" s="36" t="s">
        <v>41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7"/>
    </row>
    <row r="104" spans="1:12" ht="15.75" x14ac:dyDescent="0.25">
      <c r="A104" s="34" t="s">
        <v>43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5"/>
    </row>
    <row r="105" spans="1:12" ht="15.75" x14ac:dyDescent="0.25">
      <c r="A105" s="32" t="s">
        <v>157</v>
      </c>
      <c r="B105" s="38" t="s">
        <v>35</v>
      </c>
      <c r="C105" s="32"/>
      <c r="D105" s="32" t="s">
        <v>144</v>
      </c>
      <c r="E105" s="32" t="s">
        <v>126</v>
      </c>
      <c r="F105" s="48" t="s">
        <v>144</v>
      </c>
      <c r="G105" s="38" t="s">
        <v>89</v>
      </c>
      <c r="H105" s="32"/>
      <c r="I105" s="32"/>
      <c r="J105" s="32"/>
      <c r="K105" s="32"/>
      <c r="L105" s="33"/>
    </row>
    <row r="106" spans="1:12" ht="15.75" x14ac:dyDescent="0.25">
      <c r="A106" s="32" t="s">
        <v>156</v>
      </c>
      <c r="B106" s="38" t="s">
        <v>53</v>
      </c>
      <c r="C106" s="32"/>
      <c r="D106" s="40" t="s">
        <v>89</v>
      </c>
      <c r="E106" s="32" t="s">
        <v>126</v>
      </c>
      <c r="F106" s="32" t="s">
        <v>144</v>
      </c>
      <c r="G106" s="38" t="s">
        <v>89</v>
      </c>
      <c r="H106" s="53"/>
      <c r="I106" s="53"/>
      <c r="J106" s="53"/>
      <c r="K106" s="32"/>
      <c r="L106" s="33"/>
    </row>
    <row r="107" spans="1:12" ht="15.75" x14ac:dyDescent="0.25">
      <c r="A107" s="32" t="s">
        <v>154</v>
      </c>
      <c r="B107" s="32" t="s">
        <v>53</v>
      </c>
      <c r="C107" s="32"/>
      <c r="D107" s="32" t="s">
        <v>126</v>
      </c>
      <c r="E107" s="32" t="s">
        <v>155</v>
      </c>
      <c r="F107" s="32" t="s">
        <v>144</v>
      </c>
      <c r="G107" s="38" t="s">
        <v>89</v>
      </c>
      <c r="H107" s="53"/>
      <c r="I107" s="53"/>
      <c r="J107" s="53"/>
      <c r="K107" s="32"/>
      <c r="L107" s="33"/>
    </row>
    <row r="108" spans="1:12" ht="15.75" x14ac:dyDescent="0.25">
      <c r="A108" s="32" t="s">
        <v>161</v>
      </c>
      <c r="B108" s="32" t="s">
        <v>53</v>
      </c>
      <c r="C108" s="32"/>
      <c r="D108" s="38" t="s">
        <v>130</v>
      </c>
      <c r="E108" s="32" t="s">
        <v>126</v>
      </c>
      <c r="F108" s="32" t="s">
        <v>144</v>
      </c>
      <c r="G108" s="38" t="s">
        <v>89</v>
      </c>
      <c r="H108" s="53"/>
      <c r="I108" s="53"/>
      <c r="J108" s="53"/>
      <c r="K108" s="32"/>
      <c r="L108" s="33"/>
    </row>
    <row r="109" spans="1:12" ht="15.75" x14ac:dyDescent="0.25">
      <c r="A109" s="32" t="s">
        <v>158</v>
      </c>
      <c r="B109" s="38" t="s">
        <v>35</v>
      </c>
      <c r="C109" s="32"/>
      <c r="D109" s="32" t="s">
        <v>144</v>
      </c>
      <c r="E109" s="32" t="s">
        <v>126</v>
      </c>
      <c r="F109" s="48" t="s">
        <v>144</v>
      </c>
      <c r="G109" s="38" t="s">
        <v>89</v>
      </c>
      <c r="H109" s="32"/>
      <c r="I109" s="32"/>
      <c r="J109" s="32"/>
      <c r="K109" s="32"/>
      <c r="L109" s="33"/>
    </row>
    <row r="110" spans="1:12" ht="15.75" x14ac:dyDescent="0.25">
      <c r="A110" s="32" t="s">
        <v>159</v>
      </c>
      <c r="B110" s="32" t="s">
        <v>53</v>
      </c>
      <c r="C110" s="32"/>
      <c r="D110" s="32" t="s">
        <v>126</v>
      </c>
      <c r="E110" s="32" t="s">
        <v>155</v>
      </c>
      <c r="F110" s="32" t="s">
        <v>144</v>
      </c>
      <c r="G110" s="38" t="s">
        <v>89</v>
      </c>
      <c r="H110" s="53"/>
      <c r="I110" s="53"/>
      <c r="J110" s="53"/>
      <c r="K110" s="32"/>
      <c r="L110" s="33"/>
    </row>
    <row r="111" spans="1:12" ht="15.75" x14ac:dyDescent="0.25">
      <c r="A111" s="32" t="s">
        <v>160</v>
      </c>
      <c r="B111" s="32" t="s">
        <v>53</v>
      </c>
      <c r="C111" s="32"/>
      <c r="D111" s="38" t="s">
        <v>130</v>
      </c>
      <c r="E111" s="32" t="s">
        <v>126</v>
      </c>
      <c r="F111" s="32" t="s">
        <v>144</v>
      </c>
      <c r="G111" s="38" t="s">
        <v>89</v>
      </c>
      <c r="H111" s="53"/>
      <c r="I111" s="53"/>
      <c r="J111" s="53"/>
      <c r="K111" s="32"/>
      <c r="L111" s="33"/>
    </row>
    <row r="112" spans="1:12" ht="15.75" x14ac:dyDescent="0.25">
      <c r="A112" s="32" t="s">
        <v>163</v>
      </c>
      <c r="B112" s="32" t="s">
        <v>53</v>
      </c>
      <c r="C112" s="32"/>
      <c r="D112" s="38" t="s">
        <v>130</v>
      </c>
      <c r="E112" s="32" t="s">
        <v>126</v>
      </c>
      <c r="F112" s="32" t="s">
        <v>144</v>
      </c>
      <c r="G112" s="38" t="s">
        <v>89</v>
      </c>
      <c r="H112" s="53"/>
      <c r="I112" s="53"/>
      <c r="J112" s="53"/>
      <c r="K112" s="32"/>
      <c r="L112" s="33"/>
    </row>
    <row r="113" spans="1:12" ht="15.75" x14ac:dyDescent="0.25">
      <c r="A113" s="32" t="s">
        <v>167</v>
      </c>
      <c r="B113" s="38" t="s">
        <v>35</v>
      </c>
      <c r="C113" s="32"/>
      <c r="D113" s="32" t="s">
        <v>144</v>
      </c>
      <c r="E113" s="32" t="s">
        <v>126</v>
      </c>
      <c r="F113" s="48" t="s">
        <v>144</v>
      </c>
      <c r="G113" s="38" t="s">
        <v>89</v>
      </c>
      <c r="H113" s="32"/>
      <c r="I113" s="32"/>
      <c r="J113" s="32"/>
      <c r="K113" s="32"/>
      <c r="L113" s="33"/>
    </row>
    <row r="114" spans="1:12" ht="15.75" x14ac:dyDescent="0.25">
      <c r="A114" s="32" t="s">
        <v>168</v>
      </c>
      <c r="B114" s="32" t="s">
        <v>53</v>
      </c>
      <c r="C114" s="32"/>
      <c r="D114" s="38" t="s">
        <v>142</v>
      </c>
      <c r="E114" s="48" t="s">
        <v>143</v>
      </c>
      <c r="F114" s="48" t="s">
        <v>144</v>
      </c>
      <c r="G114" s="38" t="s">
        <v>89</v>
      </c>
      <c r="H114" s="53"/>
      <c r="I114" s="53"/>
      <c r="J114" s="53"/>
      <c r="K114" s="32"/>
      <c r="L114" s="33"/>
    </row>
    <row r="115" spans="1:12" ht="15.75" x14ac:dyDescent="0.25">
      <c r="A115" s="32" t="s">
        <v>169</v>
      </c>
      <c r="B115" s="32" t="s">
        <v>53</v>
      </c>
      <c r="C115" s="32"/>
      <c r="D115" s="32" t="s">
        <v>126</v>
      </c>
      <c r="E115" s="32" t="s">
        <v>155</v>
      </c>
      <c r="F115" s="32" t="s">
        <v>144</v>
      </c>
      <c r="G115" s="38" t="s">
        <v>89</v>
      </c>
      <c r="H115" s="53"/>
      <c r="I115" s="53"/>
      <c r="J115" s="53"/>
      <c r="K115" s="32"/>
      <c r="L115" s="33"/>
    </row>
    <row r="116" spans="1:12" ht="15.75" x14ac:dyDescent="0.25">
      <c r="A116" s="32" t="s">
        <v>166</v>
      </c>
      <c r="B116" s="32" t="s">
        <v>53</v>
      </c>
      <c r="C116" s="32"/>
      <c r="D116" s="32" t="s">
        <v>126</v>
      </c>
      <c r="E116" s="32" t="s">
        <v>155</v>
      </c>
      <c r="F116" s="32" t="s">
        <v>144</v>
      </c>
      <c r="G116" s="38" t="s">
        <v>89</v>
      </c>
      <c r="H116" s="53"/>
      <c r="I116" s="53"/>
      <c r="J116" s="53"/>
      <c r="K116" s="32"/>
      <c r="L116" s="33"/>
    </row>
    <row r="117" spans="1:12" ht="15.75" x14ac:dyDescent="0.25">
      <c r="A117" s="32" t="s">
        <v>170</v>
      </c>
      <c r="B117" s="32" t="s">
        <v>53</v>
      </c>
      <c r="C117" s="32"/>
      <c r="D117" s="32" t="s">
        <v>126</v>
      </c>
      <c r="E117" s="32" t="s">
        <v>155</v>
      </c>
      <c r="F117" s="32" t="s">
        <v>144</v>
      </c>
      <c r="G117" s="38" t="s">
        <v>89</v>
      </c>
      <c r="H117" s="53"/>
      <c r="I117" s="53"/>
      <c r="J117" s="53"/>
      <c r="K117" s="32"/>
      <c r="L117" s="33"/>
    </row>
    <row r="118" spans="1:12" ht="15.75" x14ac:dyDescent="0.25">
      <c r="A118" s="32"/>
      <c r="B118" s="32"/>
      <c r="C118" s="32"/>
      <c r="D118" s="32"/>
      <c r="E118" s="32"/>
      <c r="F118" s="32"/>
      <c r="G118" s="38"/>
      <c r="H118" s="32"/>
      <c r="I118" s="32"/>
      <c r="J118" s="32"/>
      <c r="K118" s="32"/>
      <c r="L118" s="33"/>
    </row>
    <row r="119" spans="1:12" ht="15.75" x14ac:dyDescent="0.25">
      <c r="A119" s="34" t="s">
        <v>44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 ht="15.75" x14ac:dyDescent="0.25">
      <c r="A120" s="42" t="s">
        <v>171</v>
      </c>
      <c r="B120" s="38" t="s">
        <v>35</v>
      </c>
      <c r="C120" s="32"/>
      <c r="D120" s="42" t="s">
        <v>172</v>
      </c>
      <c r="E120" s="38" t="s">
        <v>70</v>
      </c>
      <c r="F120" s="32" t="s">
        <v>173</v>
      </c>
      <c r="G120" s="38" t="s">
        <v>89</v>
      </c>
      <c r="H120" s="48"/>
      <c r="I120" s="48"/>
      <c r="J120" s="48"/>
      <c r="K120" s="48"/>
      <c r="L120" s="33"/>
    </row>
    <row r="121" spans="1:12" ht="15.75" x14ac:dyDescent="0.25">
      <c r="A121" s="42" t="s">
        <v>174</v>
      </c>
      <c r="B121" s="32" t="s">
        <v>53</v>
      </c>
      <c r="C121" s="32"/>
      <c r="D121" s="42" t="s">
        <v>142</v>
      </c>
      <c r="E121" s="42" t="s">
        <v>172</v>
      </c>
      <c r="F121" s="32" t="s">
        <v>173</v>
      </c>
      <c r="G121" s="38" t="s">
        <v>89</v>
      </c>
      <c r="H121" s="53"/>
      <c r="I121" s="53"/>
      <c r="J121" s="53"/>
      <c r="K121" s="48"/>
      <c r="L121" s="33"/>
    </row>
    <row r="122" spans="1:12" ht="15.75" x14ac:dyDescent="0.25">
      <c r="A122" s="42" t="s">
        <v>175</v>
      </c>
      <c r="B122" s="32" t="s">
        <v>53</v>
      </c>
      <c r="C122" s="32"/>
      <c r="D122" s="42" t="s">
        <v>142</v>
      </c>
      <c r="E122" s="42" t="s">
        <v>172</v>
      </c>
      <c r="F122" s="32" t="s">
        <v>173</v>
      </c>
      <c r="G122" s="38" t="s">
        <v>89</v>
      </c>
      <c r="H122" s="53"/>
      <c r="I122" s="53"/>
      <c r="J122" s="53"/>
      <c r="K122" s="48"/>
      <c r="L122" s="33"/>
    </row>
    <row r="123" spans="1:12" ht="15.75" x14ac:dyDescent="0.25">
      <c r="A123" s="42" t="s">
        <v>176</v>
      </c>
      <c r="B123" s="32" t="s">
        <v>53</v>
      </c>
      <c r="C123" s="32"/>
      <c r="D123" s="42" t="s">
        <v>172</v>
      </c>
      <c r="E123" s="38" t="s">
        <v>70</v>
      </c>
      <c r="F123" s="32" t="s">
        <v>173</v>
      </c>
      <c r="G123" s="38" t="s">
        <v>89</v>
      </c>
      <c r="H123" s="53"/>
      <c r="I123" s="53"/>
      <c r="J123" s="53"/>
      <c r="K123" s="48"/>
      <c r="L123" s="33"/>
    </row>
    <row r="124" spans="1:12" ht="15.75" x14ac:dyDescent="0.25">
      <c r="A124" s="42" t="s">
        <v>177</v>
      </c>
      <c r="B124" s="32" t="s">
        <v>53</v>
      </c>
      <c r="C124" s="32"/>
      <c r="D124" s="42" t="s">
        <v>142</v>
      </c>
      <c r="E124" s="42" t="s">
        <v>172</v>
      </c>
      <c r="F124" s="32" t="s">
        <v>173</v>
      </c>
      <c r="G124" s="38" t="s">
        <v>89</v>
      </c>
      <c r="H124" s="53"/>
      <c r="I124" s="53"/>
      <c r="J124" s="53"/>
      <c r="K124" s="48"/>
      <c r="L124" s="33"/>
    </row>
    <row r="125" spans="1:12" ht="15.75" x14ac:dyDescent="0.25">
      <c r="A125" s="42" t="s">
        <v>178</v>
      </c>
      <c r="B125" s="32" t="s">
        <v>53</v>
      </c>
      <c r="C125" s="32"/>
      <c r="D125" s="42" t="s">
        <v>142</v>
      </c>
      <c r="E125" s="42" t="s">
        <v>172</v>
      </c>
      <c r="F125" s="32" t="s">
        <v>173</v>
      </c>
      <c r="G125" s="38" t="s">
        <v>89</v>
      </c>
      <c r="H125" s="53"/>
      <c r="I125" s="53"/>
      <c r="J125" s="53"/>
      <c r="K125" s="48"/>
      <c r="L125" s="33"/>
    </row>
    <row r="126" spans="1:12" ht="15.75" x14ac:dyDescent="0.25">
      <c r="A126" s="42"/>
      <c r="B126" s="42"/>
      <c r="C126" s="32"/>
      <c r="D126" s="42"/>
      <c r="E126" s="32"/>
      <c r="F126" s="42"/>
      <c r="G126" s="42"/>
      <c r="H126" s="48"/>
      <c r="I126" s="48"/>
      <c r="J126" s="48"/>
      <c r="K126" s="48"/>
      <c r="L126" s="33"/>
    </row>
    <row r="127" spans="1:12" ht="15.75" x14ac:dyDescent="0.25">
      <c r="A127" s="34" t="s">
        <v>179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5"/>
    </row>
    <row r="128" spans="1:12" ht="15.75" x14ac:dyDescent="0.25">
      <c r="A128" s="38" t="s">
        <v>179</v>
      </c>
      <c r="B128" s="38" t="s">
        <v>35</v>
      </c>
      <c r="C128" s="38"/>
      <c r="D128" s="42" t="s">
        <v>142</v>
      </c>
      <c r="E128" s="40" t="s">
        <v>180</v>
      </c>
      <c r="F128" s="32" t="s">
        <v>144</v>
      </c>
      <c r="G128" s="38" t="s">
        <v>89</v>
      </c>
      <c r="H128" s="38"/>
      <c r="I128" s="38"/>
      <c r="J128" s="38"/>
      <c r="K128" s="38"/>
      <c r="L128" s="39"/>
    </row>
    <row r="129" spans="1:12" ht="15.75" x14ac:dyDescent="0.25">
      <c r="A129" s="38" t="s">
        <v>181</v>
      </c>
      <c r="B129" s="32" t="s">
        <v>53</v>
      </c>
      <c r="C129" s="38"/>
      <c r="D129" s="42" t="s">
        <v>91</v>
      </c>
      <c r="E129" s="40" t="s">
        <v>180</v>
      </c>
      <c r="F129" s="32" t="s">
        <v>144</v>
      </c>
      <c r="G129" s="38" t="s">
        <v>89</v>
      </c>
      <c r="H129" s="53"/>
      <c r="I129" s="53"/>
      <c r="J129" s="53"/>
      <c r="K129" s="38"/>
      <c r="L129" s="39"/>
    </row>
    <row r="130" spans="1:12" ht="15.75" x14ac:dyDescent="0.25">
      <c r="A130" s="38"/>
      <c r="B130" s="38"/>
      <c r="C130" s="38"/>
      <c r="D130" s="40"/>
      <c r="E130" s="40"/>
      <c r="F130" s="38"/>
      <c r="G130" s="40"/>
      <c r="H130" s="38"/>
      <c r="I130" s="38"/>
      <c r="J130" s="38"/>
      <c r="K130" s="38"/>
      <c r="L130" s="39"/>
    </row>
    <row r="131" spans="1:12" ht="47.25" x14ac:dyDescent="0.25">
      <c r="A131" s="36" t="s">
        <v>45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43" t="s">
        <v>46</v>
      </c>
    </row>
    <row r="132" spans="1:12" ht="15.75" x14ac:dyDescent="0.25">
      <c r="A132" s="44"/>
      <c r="B132" s="32"/>
      <c r="C132" s="45"/>
      <c r="D132" s="44"/>
      <c r="E132" s="44"/>
      <c r="F132" s="44"/>
      <c r="G132" s="44"/>
      <c r="H132" s="44"/>
      <c r="I132" s="44"/>
      <c r="J132" s="46"/>
      <c r="K132" s="46"/>
      <c r="L132" s="47"/>
    </row>
  </sheetData>
  <conditionalFormatting sqref="C18:C38 C7 C12:C15">
    <cfRule type="duplicateValues" dxfId="14" priority="49"/>
  </conditionalFormatting>
  <conditionalFormatting sqref="C8:C10">
    <cfRule type="duplicateValues" dxfId="13" priority="53"/>
  </conditionalFormatting>
  <conditionalFormatting sqref="C70 C64:C65">
    <cfRule type="duplicateValues" dxfId="12" priority="57"/>
  </conditionalFormatting>
  <conditionalFormatting sqref="C84">
    <cfRule type="duplicateValues" dxfId="11" priority="8"/>
  </conditionalFormatting>
  <conditionalFormatting sqref="C108">
    <cfRule type="duplicateValues" dxfId="10" priority="7"/>
  </conditionalFormatting>
  <conditionalFormatting sqref="C109">
    <cfRule type="duplicateValues" dxfId="9" priority="6"/>
  </conditionalFormatting>
  <conditionalFormatting sqref="C112">
    <cfRule type="duplicateValues" dxfId="8" priority="5"/>
  </conditionalFormatting>
  <conditionalFormatting sqref="C82">
    <cfRule type="duplicateValues" dxfId="7" priority="4"/>
  </conditionalFormatting>
  <conditionalFormatting sqref="C83">
    <cfRule type="duplicateValues" dxfId="6" priority="3"/>
  </conditionalFormatting>
  <conditionalFormatting sqref="C116:C118">
    <cfRule type="duplicateValues" dxfId="5" priority="2"/>
  </conditionalFormatting>
  <conditionalFormatting sqref="C113">
    <cfRule type="duplicateValues" dxfId="4" priority="1"/>
  </conditionalFormatting>
  <conditionalFormatting sqref="C77:C79">
    <cfRule type="duplicateValues" dxfId="3" priority="68"/>
  </conditionalFormatting>
  <conditionalFormatting sqref="C40:C42">
    <cfRule type="duplicateValues" dxfId="2" priority="69"/>
  </conditionalFormatting>
  <conditionalFormatting sqref="C80:C81 C76 C85:C95">
    <cfRule type="duplicateValues" dxfId="1" priority="78"/>
  </conditionalFormatting>
  <conditionalFormatting sqref="C114:C115 C96:C107 C71:C75 C39 C6 C43:C63 C66:C69 C110:C111 C119:C132">
    <cfRule type="duplicateValues" dxfId="0" priority="79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purl.org/dc/dcmitype/"/>
    <ds:schemaRef ds:uri="http://purl.org/dc/terms/"/>
    <ds:schemaRef ds:uri="http://purl.org/dc/elements/1.1/"/>
    <ds:schemaRef ds:uri="b3d45c07-3350-48b8-8699-306b33596a2c"/>
    <ds:schemaRef ds:uri="http://schemas.microsoft.com/office/2006/documentManagement/types"/>
    <ds:schemaRef ds:uri="8d24de50-05d1-4ead-956f-39ed5306b4a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Savransky</dc:creator>
  <cp:keywords/>
  <dc:description/>
  <cp:lastModifiedBy>David Savransky</cp:lastModifiedBy>
  <cp:revision/>
  <dcterms:created xsi:type="dcterms:W3CDTF">2023-11-27T16:51:07Z</dcterms:created>
  <dcterms:modified xsi:type="dcterms:W3CDTF">2025-04-02T18:58:50Z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